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240"/>
  </bookViews>
  <sheets>
    <sheet name="社会人员学历提升计划" sheetId="1" r:id="rId1"/>
    <sheet name="现代学徒制试点" sheetId="2" r:id="rId2"/>
  </sheets>
  <externalReferences>
    <externalReference r:id="rId3"/>
  </externalReferences>
  <definedNames>
    <definedName name="_xlnm._FilterDatabase" localSheetId="1" hidden="1">现代学徒制试点!$A$1:$I$474</definedName>
    <definedName name="_xlnm._FilterDatabase" localSheetId="0" hidden="1">社会人员学历提升计划!$A$1:$N$1265</definedName>
    <definedName name="_xlnm.Print_Titles" localSheetId="0">社会人员学历提升计划!$1:$1</definedName>
    <definedName name="_xlnm.Print_Titles" localSheetId="1">现代学徒制试点!$1:$1</definedName>
  </definedNames>
  <calcPr calcId="144525"/>
</workbook>
</file>

<file path=xl/sharedStrings.xml><?xml version="1.0" encoding="utf-8"?>
<sst xmlns="http://schemas.openxmlformats.org/spreadsheetml/2006/main" count="13712" uniqueCount="2084">
  <si>
    <t>序号</t>
  </si>
  <si>
    <t>院校代码</t>
  </si>
  <si>
    <t>院校名称</t>
  </si>
  <si>
    <t>专业代码</t>
  </si>
  <si>
    <t>专业名称</t>
  </si>
  <si>
    <t>学制</t>
  </si>
  <si>
    <t>招生计划数</t>
  </si>
  <si>
    <t>其中：退役军人招生计划</t>
  </si>
  <si>
    <t>其中：下岗失业人员、农民工和高素质农民招生计划</t>
  </si>
  <si>
    <t>教学地点名称</t>
  </si>
  <si>
    <t>教学地点地址</t>
  </si>
  <si>
    <t>专班名称</t>
  </si>
  <si>
    <t>专班合作单位</t>
  </si>
  <si>
    <t>备注</t>
  </si>
  <si>
    <t>10831</t>
  </si>
  <si>
    <t>顺德职业技术学院</t>
  </si>
  <si>
    <t>001</t>
  </si>
  <si>
    <t>计算机应用技术</t>
  </si>
  <si>
    <t>3年</t>
  </si>
  <si>
    <t>校本部</t>
  </si>
  <si>
    <t>顺德大良德胜东路</t>
  </si>
  <si>
    <t>大国工匠班</t>
  </si>
  <si>
    <t>广州新之光教育科技有限公司</t>
  </si>
  <si>
    <t>其中退役军人招生计划10人；下岗失业人员、农民工和高素质农民招生计划25人</t>
  </si>
  <si>
    <t>002</t>
  </si>
  <si>
    <t>护理</t>
  </si>
  <si>
    <t>佛山市医药保健品行业协会</t>
  </si>
  <si>
    <t>佛山市禅城区港口路国家高新区城南科技园5座三层</t>
  </si>
  <si>
    <t>基层卫生人才学历提升班</t>
  </si>
  <si>
    <t>其中下岗失业人员、农民工和高素质农民招生计划15人</t>
  </si>
  <si>
    <t>003</t>
  </si>
  <si>
    <t>广州卫健教育科技有限公司</t>
  </si>
  <si>
    <t>广州市白云区黄石东路131号302之Ａ10-Ａ11房</t>
  </si>
  <si>
    <t>广州卫健教育科技有限公司（广东省社会医学研究会）</t>
  </si>
  <si>
    <t>其中下岗失业人员、农民工和高素质农民招生计划30人</t>
  </si>
  <si>
    <t>004</t>
  </si>
  <si>
    <t>药学</t>
  </si>
  <si>
    <t>其中下岗失业人员、农民工和高素质农民招生计划10人</t>
  </si>
  <si>
    <t>005</t>
  </si>
  <si>
    <t>其中下岗失业人员、农民工和高素质农民招生计划20人</t>
  </si>
  <si>
    <t>006</t>
  </si>
  <si>
    <t>广州军汇科技信息咨询有限公司</t>
  </si>
  <si>
    <t>广州市白云区石门街石沙路石井工业区二横路1号广州中关村信息谷创新产业园三楼</t>
  </si>
  <si>
    <t>退役军人学历提升班</t>
  </si>
  <si>
    <t>广东省退役士兵就业创业服务促进会</t>
  </si>
  <si>
    <t>其中退役军人招生计划60人</t>
  </si>
  <si>
    <t>007</t>
  </si>
  <si>
    <t>工商企业管理</t>
  </si>
  <si>
    <t>008</t>
  </si>
  <si>
    <t>烹调工艺与营养</t>
  </si>
  <si>
    <t>顺德凤厨职业技能培训学校</t>
  </si>
  <si>
    <t>佛山市顺德大良滨河路1号凤城食都8号楼4楼美食文化体验中心</t>
  </si>
  <si>
    <t>粤菜师傅班</t>
  </si>
  <si>
    <t>佛山市顺德区凤厨职业技能培训学校</t>
  </si>
  <si>
    <t>其中退役军人招生计划10人；下岗失业人员、农民工和高素质农民招生计划10人</t>
  </si>
  <si>
    <t>009</t>
  </si>
  <si>
    <t>其中退役军人招生计划50人；下岗失业人员、农民工和高素质农民招生计划20人</t>
  </si>
  <si>
    <t>010</t>
  </si>
  <si>
    <t>会计</t>
  </si>
  <si>
    <t>其中退役军人招生计划10人；下岗失业人员、农民工和高素质农民招生计划15人</t>
  </si>
  <si>
    <t>011</t>
  </si>
  <si>
    <t>其中退役军人招生计划60人；下岗失业人员、农民工和高素质农民招生计划20人</t>
  </si>
  <si>
    <t>012</t>
  </si>
  <si>
    <t>市场营销</t>
  </si>
  <si>
    <t>其中退役军人招生计划20人；下岗失业人员、农民工和高素质农民招生计划20人</t>
  </si>
  <si>
    <t>013</t>
  </si>
  <si>
    <t>电子商务</t>
  </si>
  <si>
    <t>其中退役军人招生计划30人；下岗失业人员、农民工和高素质农民招生计划30人</t>
  </si>
  <si>
    <t>10833</t>
  </si>
  <si>
    <t>广东轻工职业技术学院</t>
  </si>
  <si>
    <t>机械制造与自动化</t>
  </si>
  <si>
    <t>珠海市香洲区博实教育培训中心</t>
  </si>
  <si>
    <t>珠海香洲狮山路84号1栋2层</t>
  </si>
  <si>
    <t>格力电器公司</t>
  </si>
  <si>
    <t>机电一体化技术</t>
  </si>
  <si>
    <t>韶关市曲江职业技术学校</t>
  </si>
  <si>
    <t>广东省韶关市曲江区马坝镇狮岩三中10号</t>
  </si>
  <si>
    <t>韶光国正精密制造科技有限公司（机电一体化）</t>
  </si>
  <si>
    <t>其中退役军人招生计划15人；下岗失业人员、农民工和高素质农民招生计划15人</t>
  </si>
  <si>
    <t>佛山市南海区百花教育培训中心</t>
  </si>
  <si>
    <t>佛山市南海区桂城天佑六路86号</t>
  </si>
  <si>
    <t>广州广嘉汽车集团</t>
  </si>
  <si>
    <t>其中下岗失业人员、农民工和高素质农民招生计划50人</t>
  </si>
  <si>
    <t>兴宁市高级技工学校</t>
  </si>
  <si>
    <t>兴宁市人民大道西</t>
  </si>
  <si>
    <t>广东南丰电气自动化有限公司</t>
  </si>
  <si>
    <t>汽车运用与维修技术</t>
  </si>
  <si>
    <t>湛江市第二技工学校</t>
  </si>
  <si>
    <t>湛江市</t>
  </si>
  <si>
    <t>湛江粤达汽车维修有限公司</t>
  </si>
  <si>
    <t>其中退役军人招生计划8人；下岗失业人员、农民工和高素质农民招生计划42人</t>
  </si>
  <si>
    <t>其中退役军人招生计划20人；下岗失业人员、农民工和高素质农民招生计划30人</t>
  </si>
  <si>
    <t>汕头市林百欣科学技术中等专业学校</t>
  </si>
  <si>
    <t>汕头市嵩山路69号</t>
  </si>
  <si>
    <t>广东利浩信息科技有限公司</t>
  </si>
  <si>
    <t>通信技术</t>
  </si>
  <si>
    <t>广州市白云区添翼教育培训中心</t>
  </si>
  <si>
    <t>广州市白云区黄石东路131号明珠家居广场三楼A08-A09</t>
  </si>
  <si>
    <t>广东润椿通信科技有限公司</t>
  </si>
  <si>
    <t>其中退役军人招生计划4人；下岗失业人员、农民工和高素质农民招生计划14人</t>
  </si>
  <si>
    <t>环境艺术设计</t>
  </si>
  <si>
    <t>广州中孚教育培训中心有限公司</t>
  </si>
  <si>
    <t>广州市海珠区昌岗中路120号团结写字楼二楼</t>
  </si>
  <si>
    <t>广州市轻云装饰工程有限公司</t>
  </si>
  <si>
    <t>园林工程技术</t>
  </si>
  <si>
    <t>广州华南商品贸易有限公司</t>
  </si>
  <si>
    <t>广州市花都区曙光路81号</t>
  </si>
  <si>
    <t>高素质农民学历提升班</t>
  </si>
  <si>
    <t>广州晶英信息科技有限公司（广东省揭阳商会副会长单位）</t>
  </si>
  <si>
    <t>广州晶英投资有限公司</t>
  </si>
  <si>
    <t>广州市天河区棠德南路乐天棠德广场</t>
  </si>
  <si>
    <t>广州晶英投资有限公司（广州市天河区棠下街道商会副会长单位）</t>
  </si>
  <si>
    <t>广州晶英信息科技有限公司</t>
  </si>
  <si>
    <t>广州市天河区东莞庄一横路133号广东信息科技职业培训学院</t>
  </si>
  <si>
    <t>广州晶英信息科技有限公司（广东省惠来商会副会长单位）</t>
  </si>
  <si>
    <t>014</t>
  </si>
  <si>
    <t>食品加工技术</t>
  </si>
  <si>
    <t>广东南方月食品有限公司</t>
  </si>
  <si>
    <t>其中退役军人招生计划10人；下岗失业人员、农民工和高素质农民招生计划50人</t>
  </si>
  <si>
    <t>015</t>
  </si>
  <si>
    <t>广州市花都区曙光路80号</t>
  </si>
  <si>
    <t>016</t>
  </si>
  <si>
    <t>017</t>
  </si>
  <si>
    <t>018</t>
  </si>
  <si>
    <t>深圳市宝安区星光远维教育培训中心</t>
  </si>
  <si>
    <t>深圳市宝安区新安深信泰丰大厦1501</t>
  </si>
  <si>
    <t>澳门粤港澳大湾区经济贸易促进会</t>
  </si>
  <si>
    <t>其中退役军人招生计划15人；下岗失业人员、农民工和高素质农民招生计划35人</t>
  </si>
  <si>
    <t>019</t>
  </si>
  <si>
    <t>广州统泰电子科技有限公司</t>
  </si>
  <si>
    <t>020</t>
  </si>
  <si>
    <t>021</t>
  </si>
  <si>
    <t>深圳市君合信财税研究院有限公司</t>
  </si>
  <si>
    <t>022</t>
  </si>
  <si>
    <t>广州市花都区曙光路79号</t>
  </si>
  <si>
    <t>其中退役军人招生计划15人；下岗失业人员、农民工和高素质农民招生计划20人</t>
  </si>
  <si>
    <t>023</t>
  </si>
  <si>
    <t>024</t>
  </si>
  <si>
    <t>025</t>
  </si>
  <si>
    <t>汕头潮阳职业学校</t>
  </si>
  <si>
    <t>汕头市潮阳区金浦街道办事处西侧</t>
  </si>
  <si>
    <t>汕头市潮阳区速农种养专业合作社</t>
  </si>
  <si>
    <t>026</t>
  </si>
  <si>
    <t>鹤山市职业技术学校</t>
  </si>
  <si>
    <t>广东省鹤山市沙坪街道铁夫路175号</t>
  </si>
  <si>
    <t>江门市盈采装饰材料有限公司</t>
  </si>
  <si>
    <t>027</t>
  </si>
  <si>
    <t>广东壹号电子商务有限公司</t>
  </si>
  <si>
    <t>其中下岗失业人员、农民工和高素质农民招生计划60人</t>
  </si>
  <si>
    <t>028</t>
  </si>
  <si>
    <t>广州市花都区曙光路78号</t>
  </si>
  <si>
    <t>其中退役军人招生计划20人；下岗失业人员、农民工和高素质农民招生计划15人</t>
  </si>
  <si>
    <t>029</t>
  </si>
  <si>
    <t>030</t>
  </si>
  <si>
    <t>031</t>
  </si>
  <si>
    <t>高州市燊马生态农业发展有限公司</t>
  </si>
  <si>
    <t>032</t>
  </si>
  <si>
    <t>高州市粤滋味农产品专业合作社</t>
  </si>
  <si>
    <t>033</t>
  </si>
  <si>
    <t>034</t>
  </si>
  <si>
    <t>035</t>
  </si>
  <si>
    <t>基层农技人才学历提升班</t>
  </si>
  <si>
    <t>高州市储良龙眼协会</t>
  </si>
  <si>
    <t>036</t>
  </si>
  <si>
    <t>兴宁市退役军人事务局</t>
  </si>
  <si>
    <t>037</t>
  </si>
  <si>
    <t>酒店管理</t>
  </si>
  <si>
    <t>广东金成投资集团有限公司</t>
  </si>
  <si>
    <t>广州市海珠区新滘路新海街9号之一</t>
  </si>
  <si>
    <t>038</t>
  </si>
  <si>
    <t>039</t>
  </si>
  <si>
    <t>艺术设计</t>
  </si>
  <si>
    <t>广东花城工商高级技工学校</t>
  </si>
  <si>
    <t>广州市花都区狮岭镇海布村光明路5号</t>
  </si>
  <si>
    <t>10861</t>
  </si>
  <si>
    <t>广东交通职业技术学院</t>
  </si>
  <si>
    <t>深圳市第三职业技术学校</t>
  </si>
  <si>
    <t>深圳市坪山区创景南路13号</t>
  </si>
  <si>
    <t>创维数字技术有限公司</t>
  </si>
  <si>
    <t>其中下岗失业人员、农民工和高素质农民招生计划35人</t>
  </si>
  <si>
    <t>工业机器人技术</t>
  </si>
  <si>
    <t>富士施乐（深圳）有限公司</t>
  </si>
  <si>
    <t>计算机网络技术</t>
  </si>
  <si>
    <t>深圳市富士康先进制造生产力培训学院</t>
  </si>
  <si>
    <t>数字媒体应用技术</t>
  </si>
  <si>
    <t>广州蓝缘文化发展有限公司</t>
  </si>
  <si>
    <t>广州市白云区黄石东路131号明珠家居广场三楼A10-A11</t>
  </si>
  <si>
    <t>深圳市黑马传奇电子商务有限公司</t>
  </si>
  <si>
    <t>其中退役军人招生计划6人；下岗失业人员、农民工和高素质农民招生计划24人</t>
  </si>
  <si>
    <t>广东华文航空艺术职业学校</t>
  </si>
  <si>
    <t>广州市花都区炭步镇兴华路6号</t>
  </si>
  <si>
    <t>中国邮政速递物流股份有限公司广东省11183客服中心</t>
  </si>
  <si>
    <t>其中退役军人招生计划40人；下岗失业人员、农民工和高素质农民招生计划40人</t>
  </si>
  <si>
    <t>物流管理</t>
  </si>
  <si>
    <t>其中下岗失业人员、农民工和高素质农民招生计划40人</t>
  </si>
  <si>
    <t>深圳市职工继续教育学院</t>
  </si>
  <si>
    <t>其中下岗失业人员、农民工和高素质农民招生计划49人</t>
  </si>
  <si>
    <t>其中下岗失业人员、农民工和高素质农民招生计划42人</t>
  </si>
  <si>
    <t>建筑工程技术</t>
  </si>
  <si>
    <t>其中下岗失业人员、农民工和高素质农民招生计划28人</t>
  </si>
  <si>
    <t>10862</t>
  </si>
  <si>
    <t>广东水利电力职业技术学院</t>
  </si>
  <si>
    <t>水政水资源管理</t>
  </si>
  <si>
    <t>广州市天河区天寿路122号</t>
  </si>
  <si>
    <t>广东省水利基层单位</t>
  </si>
  <si>
    <t>建筑设计</t>
  </si>
  <si>
    <t>广州市天河区成科自学考试辅导中心</t>
  </si>
  <si>
    <t>广州市天河区五山路五山科技广场A座</t>
  </si>
  <si>
    <t>其中退役军人招生计划2人；下岗失业人员、农民工和高素质农民招生计划10人</t>
  </si>
  <si>
    <t>珠海市建设培训中心</t>
  </si>
  <si>
    <t>珠海市香洲区紫荆路211号珠机大厦5楼</t>
  </si>
  <si>
    <t>其中下岗失业人员、农民工和高素质农民招生计划22人</t>
  </si>
  <si>
    <t>汕头市龙湖区锐智教育培训中心</t>
  </si>
  <si>
    <t>汕头市龙湖区金砂东路建信大厦305</t>
  </si>
  <si>
    <t>电气自动化技术</t>
  </si>
  <si>
    <t>云计算技术与应用</t>
  </si>
  <si>
    <t>广州市从化区职业技术学院</t>
  </si>
  <si>
    <t>广州市从化区旺城大道337号</t>
  </si>
  <si>
    <t>茂名市博学教育辅导学校</t>
  </si>
  <si>
    <t>茂名市站南路206号</t>
  </si>
  <si>
    <t>其中退役军人招生计划5人；下岗失业人员、农民工和高素质农民招生计划22人</t>
  </si>
  <si>
    <t>其中退役军人招生计划1人；下岗失业人员、农民工和高素质农民招生计划10人</t>
  </si>
  <si>
    <t>行政管理</t>
  </si>
  <si>
    <t>惠州市岭南教育培训中心</t>
  </si>
  <si>
    <t>惠州市惠城区麦地路75号3栋2、3层</t>
  </si>
  <si>
    <t>其中下岗失业人员、农民工和高素质农民招生计划56人</t>
  </si>
  <si>
    <t>银雁科技服务集团股份有限公司</t>
  </si>
  <si>
    <t>深圳市福田区市花路1号创凌通大厦16楼</t>
  </si>
  <si>
    <t>10965</t>
  </si>
  <si>
    <t>潮汕职业技术学院</t>
  </si>
  <si>
    <t>广州市蓝天高级技工学校</t>
  </si>
  <si>
    <t>广州市天河区珠村走马岗东路155号（天河儿童公园对面）</t>
  </si>
  <si>
    <t>潮州市枫溪区退役军人事务局</t>
  </si>
  <si>
    <t>其中退役军人招生计划75人</t>
  </si>
  <si>
    <t>建筑室内设计</t>
  </si>
  <si>
    <t>其中退役军人招生计划4人；下岗失业人员、农民工和高素质农民招生计划3人</t>
  </si>
  <si>
    <t>其中退役军人招生计划72人；下岗失业人员、农民工和高素质农民招生计划4人</t>
  </si>
  <si>
    <t>其中退役军人招生计划2人；下岗失业人员、农民工和高素质农民招生计划5人</t>
  </si>
  <si>
    <t>其中退役军人招生计划80人；下岗失业人员、农民工和高素质农民招生计划4人</t>
  </si>
  <si>
    <t>其中退役军人招生计划3人；下岗失业人员、农民工和高素质农民招生计划3人</t>
  </si>
  <si>
    <t>人力资源管理</t>
  </si>
  <si>
    <t>其中退役军人招生计划5人；下岗失业人员、农民工和高素质农民招生计划4人</t>
  </si>
  <si>
    <t>幼儿发展与健康管理</t>
  </si>
  <si>
    <t>其中下岗失业人员、农民工和高素质农民招生计划2人</t>
  </si>
  <si>
    <t>11113</t>
  </si>
  <si>
    <t>深圳职业技术学院</t>
  </si>
  <si>
    <t>建设工程管理</t>
  </si>
  <si>
    <t>深圳爱华人才培训中心</t>
  </si>
  <si>
    <t>深圳福田区深南中路2038号爱华大厦5、7楼</t>
  </si>
  <si>
    <t>其中下岗失业人员、农民工和高素质农民招生计划24人</t>
  </si>
  <si>
    <t>深圳市宝安区深职训职业培训学校</t>
  </si>
  <si>
    <t>深圳市宝安区新桥街道新二社区南岭路21号</t>
  </si>
  <si>
    <t>深圳市盐田区华智教育培训学校</t>
  </si>
  <si>
    <t>盐田区深盐路万科壹海中心11楼</t>
  </si>
  <si>
    <t>其中退役军人招生计划2人；下岗失业人员、农民工和高素质农民招生计划22人</t>
  </si>
  <si>
    <t>其中退役军人招生计划3人；下岗失业人员、农民工和高素质农民招生计划37人</t>
  </si>
  <si>
    <t>其中退役军人招生计划3人；下岗失业人员、农民工和高素质农民招生计划55人</t>
  </si>
  <si>
    <t>11114</t>
  </si>
  <si>
    <t>广东南华工商职业学院</t>
  </si>
  <si>
    <t>建筑装饰工程技术</t>
  </si>
  <si>
    <t>广州城建技工学校</t>
  </si>
  <si>
    <t>广州市从化区江浦街从樟路98号</t>
  </si>
  <si>
    <t>其中下岗失业人员、农民工和高素质农民招生计划70人</t>
  </si>
  <si>
    <t>广州市从化区江浦街从樟路99号</t>
  </si>
  <si>
    <t>其中退役军人招生计划5人；下岗失业人员、农民工和高素质农民招生计划45人</t>
  </si>
  <si>
    <t>学前教育</t>
  </si>
  <si>
    <t>11121</t>
  </si>
  <si>
    <t>私立华联学院</t>
  </si>
  <si>
    <t>其中退役军人招生计划12人；下岗失业人员、农民工和高素质农民招生计划15人</t>
  </si>
  <si>
    <t>电子商务技术</t>
  </si>
  <si>
    <t>广东江南理工培训学院</t>
  </si>
  <si>
    <t>广州市天河区华南理工大学正门口科技园</t>
  </si>
  <si>
    <t>其中退役军人招生计划30人；下岗失业人员、农民工和高素质农民招生计划24人</t>
  </si>
  <si>
    <t>广州市海珠区蓝星职业技术培训学校</t>
  </si>
  <si>
    <t>广州市番禺区钟村街道105国道时代创智谷B座102</t>
  </si>
  <si>
    <t>其中下岗失业人员、农民工和高素质农民招生计划27人</t>
  </si>
  <si>
    <t>其中退役军人招生计划20人；下岗失业人员、农民工和高素质农民招生计划28人</t>
  </si>
  <si>
    <t>11656</t>
  </si>
  <si>
    <t>广东石油化工学院</t>
  </si>
  <si>
    <t>继续教育学院</t>
  </si>
  <si>
    <t>茂名市光华北路7号大院</t>
  </si>
  <si>
    <t>其中下岗失业人员、农民工和高素质农民招生计划45人</t>
  </si>
  <si>
    <t>机械设计与制造</t>
  </si>
  <si>
    <t>石油化工技术</t>
  </si>
  <si>
    <t>12046</t>
  </si>
  <si>
    <t>广州番禺职业技术学院</t>
  </si>
  <si>
    <t>广州市花都区狮岭海布光明路6号</t>
  </si>
  <si>
    <t>佛山市知识产权协会</t>
  </si>
  <si>
    <t>其中下岗失业人员、农民工和高素质农民招生计划55人</t>
  </si>
  <si>
    <t>大数据技术与应用</t>
  </si>
  <si>
    <t>广州市花都区狮岭海布光明路5号</t>
  </si>
  <si>
    <t>广州市花都区狮岭海布光明路10号</t>
  </si>
  <si>
    <t>广东省中小企业促进会</t>
  </si>
  <si>
    <t>其中下岗失业人员、农民工和高素质农民招生计划25人</t>
  </si>
  <si>
    <t>广州市花都区狮岭海布光明路8号</t>
  </si>
  <si>
    <t>广州市花都区狮岭海布光明路7号</t>
  </si>
  <si>
    <t>广州市花都区电子商务商会</t>
  </si>
  <si>
    <t>佛山市金谷美妍健康咨询服务有限公司</t>
  </si>
  <si>
    <t>佛山市南海区桂城街道南港路1号金谷智创产业社区A座2楼</t>
  </si>
  <si>
    <t>视觉传播设计与制作</t>
  </si>
  <si>
    <t>广州市花都区狮岭海布光明路12号</t>
  </si>
  <si>
    <t>佛山市室内设计协会</t>
  </si>
  <si>
    <t>广州市花都区狮岭海布光明路11号</t>
  </si>
  <si>
    <t>商务英语</t>
  </si>
  <si>
    <t>广州市花都区狮岭海布光明路9号</t>
  </si>
  <si>
    <t>梅州农业学校</t>
  </si>
  <si>
    <t>梅州市梅江区学院路15号</t>
  </si>
  <si>
    <t>清远市职业技术学校</t>
  </si>
  <si>
    <t>清远市清新区太和镇滨江路98号</t>
  </si>
  <si>
    <t>湛江财贸中等专业学校</t>
  </si>
  <si>
    <t>湛江市麻章区麻赤路109号</t>
  </si>
  <si>
    <t>广州番禺区百海教育培训学校</t>
  </si>
  <si>
    <t>广州市番禺区市桥街平康路69号</t>
  </si>
  <si>
    <t>北京猎学科技有限公司</t>
  </si>
  <si>
    <t>广州市番禺区桥南街南兴路３４号</t>
  </si>
  <si>
    <t>其中退役军人招生计划8人；下岗失业人员、农民工和高素质农民招生计划20人</t>
  </si>
  <si>
    <t>12060</t>
  </si>
  <si>
    <t>广东松山职业技术学院</t>
  </si>
  <si>
    <t>建筑智能化工程技术</t>
  </si>
  <si>
    <t>广东三向智能科技股份有限公司</t>
  </si>
  <si>
    <t>肇庆市大旺高新区大旺大道57号</t>
  </si>
  <si>
    <t>其中下岗失业人员、农民工和高素质农民招生计划32人</t>
  </si>
  <si>
    <t>工程造价</t>
  </si>
  <si>
    <t>广州斐利网络科技有限公司</t>
  </si>
  <si>
    <t>广州市越秀区水荫路35号东综合楼210室</t>
  </si>
  <si>
    <t>机电设备维修与管理</t>
  </si>
  <si>
    <t>其中退役军人招生计划5人；下岗失业人员、农民工和高素质农民招生计划17人</t>
  </si>
  <si>
    <t>韶关市浈江区韶大弘毅培训中心</t>
  </si>
  <si>
    <t>韶关市浈江区金汇大道鑫金汇智汇小镇条铺19栋338号弘毅教育</t>
  </si>
  <si>
    <t>韶关市民强机械有限公司</t>
  </si>
  <si>
    <t>其中退役军人招生计划3人；下岗失业人员、农民工和高素质农民招生计划35人</t>
  </si>
  <si>
    <t>乳源东阳光优艾希杰精箔有限公司</t>
  </si>
  <si>
    <t>韶关市乳源县龙船湾</t>
  </si>
  <si>
    <t>新能源汽车技术</t>
  </si>
  <si>
    <t>其中退役军人招生计划7人；下岗失业人员、农民工和高素质农民招生计划50人</t>
  </si>
  <si>
    <t>其中退役军人招生计划15人；下岗失业人员、农民工和高素质农民招生计划75人</t>
  </si>
  <si>
    <t>梅州市松鼠智能科技有限公司</t>
  </si>
  <si>
    <t>其中退役军人招生计划4人；下岗失业人员、农民工和高素质农民招生计划89人</t>
  </si>
  <si>
    <t>其中退役军人招生计划3人；下岗失业人员、农民工和高素质农民招生计划60人</t>
  </si>
  <si>
    <t>韶关市大成人力资源管理有限公司</t>
  </si>
  <si>
    <t>韶关市仁化县丹霞大道青湖塘238号原色客栈内</t>
  </si>
  <si>
    <t>南粤家政班</t>
  </si>
  <si>
    <t>家和家政（广东）有限公司</t>
  </si>
  <si>
    <t>其中退役军人招生计划1人；下岗失业人员、农民工和高素质农民招生计划87人</t>
  </si>
  <si>
    <t>广州大信酒店管理有限公司</t>
  </si>
  <si>
    <t>广州市白云区金钟横路288号</t>
  </si>
  <si>
    <t>其中退役军人招生计划10人；下岗失业人员、农民工和高素质农民招生计划100人</t>
  </si>
  <si>
    <t>深圳市宝安区能匠职业培训中心</t>
  </si>
  <si>
    <t>深圳市宝安区新安街道宝城71区3栋2楼</t>
  </si>
  <si>
    <t>深圳市明德惟馨健康管理有限公司</t>
  </si>
  <si>
    <t>其中退役军人招生计划1人；下岗失业人员、农民工和高素质农民招生计划26人</t>
  </si>
  <si>
    <t>其中下岗失业人员、农民工和高素质农民招生计划19人</t>
  </si>
  <si>
    <t>其中下岗失业人员、农民工和高素质农民招生计划17人</t>
  </si>
  <si>
    <t>韶关市武江区领航教育培训中心</t>
  </si>
  <si>
    <t>韶关市武江区工业中路14号3楼</t>
  </si>
  <si>
    <t>韶关市曲江区退役军人事务局</t>
  </si>
  <si>
    <t>其中退役军人招生计划50人</t>
  </si>
  <si>
    <t>其中退役军人招生计划12人；下岗失业人员、农民工和高素质农民招生计划18人</t>
  </si>
  <si>
    <t>其中退役军人招生计划5人；下岗失业人员、农民工和高素质农民招生计划19人</t>
  </si>
  <si>
    <t>物联网应用技术</t>
  </si>
  <si>
    <t>其中退役军人招生计划7人；下岗失业人员、农民工和高素质农民招生计划20人</t>
  </si>
  <si>
    <t>广东名志教育培训有限公司</t>
  </si>
  <si>
    <t>东莞市南城街道元美西路22号1607室</t>
  </si>
  <si>
    <t>清远市清城区睿冠教育培训中心</t>
  </si>
  <si>
    <t>清远市清城区凤翔大道5号东方巴黎一号楼B梯1913室</t>
  </si>
  <si>
    <t>其中下岗失业人员、农民工和高素质农民招生计划18人</t>
  </si>
  <si>
    <t>12322</t>
  </si>
  <si>
    <t>广东农工商职业技术学院</t>
  </si>
  <si>
    <t>智能控制技术</t>
  </si>
  <si>
    <t>广东省农工商职业技术学校</t>
  </si>
  <si>
    <t>湛江市麻章区湖秀路2号</t>
  </si>
  <si>
    <t>汽车检测与维修技术</t>
  </si>
  <si>
    <t>广东联合职业培训学院</t>
  </si>
  <si>
    <t>东莞市东城区温塘茶下商业街3号</t>
  </si>
  <si>
    <t>东莞市东城区温塘茶下商业街2号</t>
  </si>
  <si>
    <t>深圳市科瑞教育培训中心</t>
  </si>
  <si>
    <t>深圳市南山区南山大道1124号第四工业区2栋5楼</t>
  </si>
  <si>
    <t>广州市天河区维多利亚培训中心</t>
  </si>
  <si>
    <t>广州市天河区五山路263号瑞华大厦南塔五楼</t>
  </si>
  <si>
    <t>广州市海珠区江南大道中185号三楼</t>
  </si>
  <si>
    <t>其中退役军人招生计划5人；下岗失业人员、农民工和高素质农民招生计划13人</t>
  </si>
  <si>
    <t>广州市海珠区新南方文化技术培训学校</t>
  </si>
  <si>
    <t>广州市白云区同和握山北东街5巷16号</t>
  </si>
  <si>
    <t>东莞市东城区温塘茶下商业街1号</t>
  </si>
  <si>
    <t>12325</t>
  </si>
  <si>
    <t>广东新安职业技术学院</t>
  </si>
  <si>
    <t>物业管理</t>
  </si>
  <si>
    <t>深圳科讯人才培训中心</t>
  </si>
  <si>
    <t>深圳市福田区佳和华强大厦B座901</t>
  </si>
  <si>
    <t>深圳市宝安区退役军人服务中心</t>
  </si>
  <si>
    <t>其中退役军人招生计划40人</t>
  </si>
  <si>
    <t>深圳市宝安区启程教育培训中心</t>
  </si>
  <si>
    <t>深圳市宝安区新桥街道中心路星河大厦606</t>
  </si>
  <si>
    <t>其中退役军人招生计划100人</t>
  </si>
  <si>
    <t>社会工作</t>
  </si>
  <si>
    <t>深圳市南山区沙河东路259号</t>
  </si>
  <si>
    <t>药品经营与管理</t>
  </si>
  <si>
    <t>深圳市罗湖区燕荣教育培训中心</t>
  </si>
  <si>
    <t>深圳市罗湖区春风路3007号桂都大厦2306-08室</t>
  </si>
  <si>
    <t>其中退役军人招生计划3人；下岗失业人员、农民工和高素质农民招生计划10人</t>
  </si>
  <si>
    <t>深圳市南山区南山大道1124号第四工业区2栋5楼13、15、16室</t>
  </si>
  <si>
    <t>其中退役军人招生计划3人；下岗失业人员、农民工和高素质农民招生计划27人</t>
  </si>
  <si>
    <t>深圳市龙岗区德林培训中心</t>
  </si>
  <si>
    <t>深圳市龙岗区平湖大街536号二楼</t>
  </si>
  <si>
    <t>其中退役军人招生计划3人；下岗失业人员、农民工和高素质农民招生计划20人</t>
  </si>
  <si>
    <t>深圳市宝安区学优培训中心</t>
  </si>
  <si>
    <t>深圳市宝安区前进一路86号深信泰丰大厦1栋1302</t>
  </si>
  <si>
    <t>惠州市惠城区名程教育培训中心</t>
  </si>
  <si>
    <t>惠州市惠城区东江学府1路东江学府SC-2栋2层06、07、08、13、14号</t>
  </si>
  <si>
    <t>广告设计与制作</t>
  </si>
  <si>
    <t>12327</t>
  </si>
  <si>
    <t>佛山职业技术学院</t>
  </si>
  <si>
    <t>佛山市华粤学校</t>
  </si>
  <si>
    <t>佛山市禅城区祖庙路51号华粤学校
（百花广场往南300米）</t>
  </si>
  <si>
    <t>其中退役军人招生计划5人；下岗失业人员、农民工和高素质农民招生计划15人</t>
  </si>
  <si>
    <t>佛山市高明区光明职业培训学校</t>
  </si>
  <si>
    <t>佛山市高明区泰和路（绿色世嘉销售
中心二楼）光明职校</t>
  </si>
  <si>
    <t>佛山市顺德区北滘职业技术学校</t>
  </si>
  <si>
    <t>佛山市顺德区北滘镇桂园路69号北滘职业技术学校</t>
  </si>
  <si>
    <t>佛山市顺德区陈登职业技术学校</t>
  </si>
  <si>
    <t>顺德区乐从镇乐从大道东Ｂ１号陈登职业技术学校</t>
  </si>
  <si>
    <t>佛山市南海区天天学自考辅导中心</t>
  </si>
  <si>
    <t>佛山市南海区桂城南海大道北恒生银行大厦7楼天天新教育</t>
  </si>
  <si>
    <t>佛山市南海区桂城经纬教育培训中心</t>
  </si>
  <si>
    <t>佛山市南海区桂城佛平二路134号五楼（礌岗公园南门斜对面）</t>
  </si>
  <si>
    <t>其中退役军人招生计划30人；下岗失业人员、农民工和高素质农民招生计划15人</t>
  </si>
  <si>
    <t>佛山市禅城区砺学职业培训学校(佛山市南海区现代人才培训中心)</t>
  </si>
  <si>
    <t>佛山市禅城区九江基张槎玻璃二厂内
2幢一至四楼</t>
  </si>
  <si>
    <t>12572</t>
  </si>
  <si>
    <t>广东科学技术职业学院</t>
  </si>
  <si>
    <t>佛山市鸿运交通技工学校</t>
  </si>
  <si>
    <t>佛山市南海区罗村乐安</t>
  </si>
  <si>
    <t>广州捌百里网络科技有限公司</t>
  </si>
  <si>
    <t>珠海一职实验学校（广东南方职业培训学院）</t>
  </si>
  <si>
    <t>珠海市斗门区白蕉南路南方IT学院</t>
  </si>
  <si>
    <t>珠海市众泰机械有限公司</t>
  </si>
  <si>
    <t>其中退役军人招生计划8人；下岗失业人员、农民工和高素质农民招生计划10人</t>
  </si>
  <si>
    <t>软件技术</t>
  </si>
  <si>
    <t>珠海市中软科技有限公司</t>
  </si>
  <si>
    <t>东莞市南城高地培训中心</t>
  </si>
  <si>
    <t>东莞市南城区元美路22号丰硕广场二楼2001-2005号</t>
  </si>
  <si>
    <t>东莞市人力资源协会</t>
  </si>
  <si>
    <t>江门市新会机电职业技术学校</t>
  </si>
  <si>
    <t>江门市新会区今古洲新会经济开发区东区2号</t>
  </si>
  <si>
    <t>广州市番禺区陈文卫会计培训中心</t>
  </si>
  <si>
    <t>广州市番禺区市桥平康路16号</t>
  </si>
  <si>
    <t>珠海市香洲区海源教育技术培训学校</t>
  </si>
  <si>
    <t>珠海市香洲区狮山路417号</t>
  </si>
  <si>
    <t>其中退役军人招生计划15人；下岗失业人员、农民工和高素质农民招生计划27人</t>
  </si>
  <si>
    <t>广州市海珠区蓝星培训学校</t>
  </si>
  <si>
    <t>广州市天河区花城职业教育培训中心</t>
  </si>
  <si>
    <t>广州市天河区东莞庄一横路133号</t>
  </si>
  <si>
    <t>其中退役军人招生计划2人；下岗失业人员、农民工和高素质农民招生计划16人</t>
  </si>
  <si>
    <t>12573</t>
  </si>
  <si>
    <t>广东食品药品职业学院</t>
  </si>
  <si>
    <t>药物制剂技术</t>
  </si>
  <si>
    <t>湛江中医学校</t>
  </si>
  <si>
    <t>广东省湛江市麻章区瑞平路6号</t>
  </si>
  <si>
    <t>湛江开发区仁瑞医院</t>
  </si>
  <si>
    <t>河源市卫生学校</t>
  </si>
  <si>
    <t>河源市源城区东环路东江教育城</t>
  </si>
  <si>
    <t>河源天天邦健药店有限公司</t>
  </si>
  <si>
    <t>其中下岗失业人员、农民工和高素质农民招生计划84人</t>
  </si>
  <si>
    <t>广东省连州卫生学校</t>
  </si>
  <si>
    <t>连州市连州镇洋湄6号</t>
  </si>
  <si>
    <t>连州市人民医院</t>
  </si>
  <si>
    <t>广东省新兴中药学校</t>
  </si>
  <si>
    <t>广东省新兴县城区果园路</t>
  </si>
  <si>
    <t>肇庆市鼎湖柏和大药房有限公司</t>
  </si>
  <si>
    <t>其中下岗失业人员、农民工和高素质农民招生计划168人</t>
  </si>
  <si>
    <t>广东省湛江卫生学校</t>
  </si>
  <si>
    <t>湛江市赤坎区寸金路37号</t>
  </si>
  <si>
    <t>广东邦健医药连锁有限公司</t>
  </si>
  <si>
    <t>其中下岗失业人员、农民工和高素质农民招生计划91人</t>
  </si>
  <si>
    <t>中药学</t>
  </si>
  <si>
    <t>佛山市耀华兄弟药业有限公司</t>
  </si>
  <si>
    <t>医学检验技术</t>
  </si>
  <si>
    <t>河源友好医院</t>
  </si>
  <si>
    <t>中医养生保健</t>
  </si>
  <si>
    <t>助产</t>
  </si>
  <si>
    <t>其中下岗失业人员、农民工和高素质农民招生计划21人</t>
  </si>
  <si>
    <t>12574</t>
  </si>
  <si>
    <t>广东东软学院</t>
  </si>
  <si>
    <t>佛山市南海区文通教育培训中心</t>
  </si>
  <si>
    <t>佛山市南海区狮山镇万锦路</t>
  </si>
  <si>
    <t>佛山市湖南省攸县商会</t>
  </si>
  <si>
    <t>其中下岗失业人员、农民工和高素质农民招生计划80人</t>
  </si>
  <si>
    <t>广东东软学院继续教育学院</t>
  </si>
  <si>
    <t>佛山市南海区狮山大学城</t>
  </si>
  <si>
    <t>其中退役军人招生计划30人；下岗失业人员、农民工和高素质农民招生计划10人</t>
  </si>
  <si>
    <t>其中退役军人招生计划30人；下岗失业人员、农民工和高素质农民招生计划20人</t>
  </si>
  <si>
    <t>动漫制作技术</t>
  </si>
  <si>
    <t>其中下岗失业人员、农民工和高素质农民招生计划5人</t>
  </si>
  <si>
    <t>其中退役军人招生计划20人；下岗失业人员、农民工和高素质农民招生计划10人</t>
  </si>
  <si>
    <t>12576</t>
  </si>
  <si>
    <t>珠海艺术职业学院</t>
  </si>
  <si>
    <t>音乐表演</t>
  </si>
  <si>
    <t>珠海艺术职业学院中职部</t>
  </si>
  <si>
    <t>珠海市金湾区广安路2号</t>
  </si>
  <si>
    <t>12578</t>
  </si>
  <si>
    <t>广东体育职业技术学院</t>
  </si>
  <si>
    <t>高尔夫球运动与管理</t>
  </si>
  <si>
    <t>广州鹰超体育文化发展有限公司</t>
  </si>
  <si>
    <t>广州市天河区天河北路908号高科大厦B座1206</t>
  </si>
  <si>
    <t>其中退役军人招生计划5人；下岗失业人员、农民工和高素质农民招生计划25人</t>
  </si>
  <si>
    <t>体育艺术表演</t>
  </si>
  <si>
    <t>东莞南方舞蹈学校</t>
  </si>
  <si>
    <t>广东省东莞市石碣镇彩虹西路168号。</t>
  </si>
  <si>
    <t>运动训练</t>
  </si>
  <si>
    <t>广州市升科教育发展有限公司</t>
  </si>
  <si>
    <t>广州市天河区科韵路圣堂大街14号</t>
  </si>
  <si>
    <t>其中退役军人招生计划80人</t>
  </si>
  <si>
    <t>潮州体育运动学校</t>
  </si>
  <si>
    <t>广东省潮州市西湖公园北麓</t>
  </si>
  <si>
    <t>长迈体育俱乐部</t>
  </si>
  <si>
    <t>天河区东莞庄路165号大院</t>
  </si>
  <si>
    <t>战辰健身学院</t>
  </si>
  <si>
    <t>广东省化州市鉴江开发区北京东三路18号</t>
  </si>
  <si>
    <t>其中退役军人招生计划10人；下岗失业人员、农民工和高素质农民招生计划20人</t>
  </si>
  <si>
    <t>社会体育</t>
  </si>
  <si>
    <t>广东鹰超体育文化发展有限公司</t>
  </si>
  <si>
    <t>其中退役军人招生计划20人；下岗失业人员、农民工和高素质农民招生计划5人</t>
  </si>
  <si>
    <t>休闲体育</t>
  </si>
  <si>
    <t>广州云野体育发展有限公司</t>
  </si>
  <si>
    <t>广东省广州市天河区珠村东横四路一号豪汇商务中心B40A</t>
  </si>
  <si>
    <t>健身指导与管理</t>
  </si>
  <si>
    <t>古德菲力健身深圳（科技生态园店）</t>
  </si>
  <si>
    <t>广东省深圳市南山区沙河西路1809号</t>
  </si>
  <si>
    <t>起航浩之沙健身学院</t>
  </si>
  <si>
    <t>惠州市惠阳区秋长金玉东方钻石商务大厦2层</t>
  </si>
  <si>
    <t>12736</t>
  </si>
  <si>
    <t>广东职业技术学院</t>
  </si>
  <si>
    <t>数控技术</t>
  </si>
  <si>
    <t>佛山市交通技工学校</t>
  </si>
  <si>
    <t>佛山市南海罗村乐安</t>
  </si>
  <si>
    <t>佛山市汽车运输集团有限公司</t>
  </si>
  <si>
    <t>应用化工技术</t>
  </si>
  <si>
    <t>肇庆市安全生产协会</t>
  </si>
  <si>
    <t>现代纺织技术</t>
  </si>
  <si>
    <t>安东尼（国际）有限公司</t>
  </si>
  <si>
    <t>纺织品检验与贸易</t>
  </si>
  <si>
    <t>服装设计与工艺</t>
  </si>
  <si>
    <t>湛江市麻章区泰鼎培训学校</t>
  </si>
  <si>
    <t>湛江市麻章区金康路瑞康商住区38号</t>
  </si>
  <si>
    <t>湛江市麻章区退役军人事务局</t>
  </si>
  <si>
    <t>深圳市达闻培训中心</t>
  </si>
  <si>
    <t>深圳市宝安区前进一路友谊书城二楼</t>
  </si>
  <si>
    <t>其中退役军人招生计划150人</t>
  </si>
  <si>
    <t>幼儿园教师学历提升班</t>
  </si>
  <si>
    <t>湛江市麻章区教育局及下属幼儿园</t>
  </si>
  <si>
    <t>广州市增城区全优职业培训学校</t>
  </si>
  <si>
    <t>广州市增城区新塘大道西39号三楼</t>
  </si>
  <si>
    <t>翁源县教育局及下属幼儿园</t>
  </si>
  <si>
    <t>其中下岗失业人员、农民工和高素质农民招生计划36人</t>
  </si>
  <si>
    <t>东莞市莞城华泰教育培训中心有限公司</t>
  </si>
  <si>
    <t>东莞市莞城八达路3号</t>
  </si>
  <si>
    <t>佛山市达德自学考试辅导学校</t>
  </si>
  <si>
    <t>佛山市禅城区卫国路1号佛山日报社一楼</t>
  </si>
  <si>
    <t>广州市增城区新塘镇新塘大道西39号三楼全层</t>
  </si>
  <si>
    <t>其中退役军人招生计划8人；下岗失业人员、农民工和高素质农民招生计划22人</t>
  </si>
  <si>
    <t>惠州市达德自学考试辅导中心</t>
  </si>
  <si>
    <t>惠州市下埔路14号华商大厦六楼</t>
  </si>
  <si>
    <t>其中退役军人招生计划15人；下岗失业人员、农民工和高素质农民招生计划9人</t>
  </si>
  <si>
    <t>深圳市宝安区西乡宝源路财富港大厦D座304C</t>
  </si>
  <si>
    <t>佛山市南海区英品教育培训中心</t>
  </si>
  <si>
    <t>南海区东平路20号金百福都市广场D栋A座四楼01室</t>
  </si>
  <si>
    <t>深圳龙华区金博士培训中心</t>
  </si>
  <si>
    <t>深圳市龙华区民治街道沙元埔大厦二楼北分割体</t>
  </si>
  <si>
    <t>广州市远智教育科技有限公司</t>
  </si>
  <si>
    <t>广州市黄埔区萝岗街萝岗社区荔红一路8号自编A座三楼远智教育</t>
  </si>
  <si>
    <t>广州联交自学考试辅导中心</t>
  </si>
  <si>
    <t>广州市越秀区南路185号</t>
  </si>
  <si>
    <t>其中退役军人招生计划8人；下岗失业人员、农民工和高素质农民招生计划18人</t>
  </si>
  <si>
    <t>佛山市现代商贸技工学校</t>
  </si>
  <si>
    <t>佛山市南海区狮山镇罗村广东省新光源产业基地A12侧边</t>
  </si>
  <si>
    <t>12741</t>
  </si>
  <si>
    <t>广东建设职业技术学院</t>
  </si>
  <si>
    <t>广州市海珠区科普教育培训中心</t>
  </si>
  <si>
    <t>广州市海珠区昌岗东路271号六楼</t>
  </si>
  <si>
    <t>广州市升科自学考试辅导中心</t>
  </si>
  <si>
    <t>广州市天河区圣堂路2号A座二楼升科教育/阳江市江城区二环路192号</t>
  </si>
  <si>
    <t>其中退役军人招生计划10人；下岗失业人员、农民工和高素质农民招生计划35人</t>
  </si>
  <si>
    <t>广州市越秀区易普培训中心</t>
  </si>
  <si>
    <t>广州市越秀区五山路141号2楼</t>
  </si>
  <si>
    <t>其中退役军人招生计划25人；下岗失业人员、农民工和高素质农民招生计划30人</t>
  </si>
  <si>
    <t>其中退役军人招生计划10人；下岗失业人员、农民工和高素质农民招生计划40人</t>
  </si>
  <si>
    <t>12742</t>
  </si>
  <si>
    <t>广东女子职业技术学院</t>
  </si>
  <si>
    <t>家政服务与管理</t>
  </si>
  <si>
    <t>广东省好心家政集团有限责任公司</t>
  </si>
  <si>
    <t>广东省茂名市站北五路111号嘉燕盈汇国际2楼、26楼</t>
  </si>
  <si>
    <t>潮州市饶平县贡天职业技术学校</t>
  </si>
  <si>
    <t>潮州市饶平县黄冈镇拥军路18号</t>
  </si>
  <si>
    <t>潮州市教育局</t>
  </si>
  <si>
    <t>潮州市潮安区启明星培训学校</t>
  </si>
  <si>
    <t>潮州市潮安区庵埠镇享利路南侧</t>
  </si>
  <si>
    <t>潮州市潮安区教育局</t>
  </si>
  <si>
    <t>广州市番禺区工商职业技术学校</t>
  </si>
  <si>
    <t>广州市番禺区桥南街南珠路61号</t>
  </si>
  <si>
    <t>广州市番禺区教育局</t>
  </si>
  <si>
    <t>广州市番禺区百海教育培训学校</t>
  </si>
  <si>
    <t>广州市番禺区市桥平康路69号</t>
  </si>
  <si>
    <t>广州市海珠区社学教育培训中心有限公司</t>
  </si>
  <si>
    <t>广州市海珠区翠城北街3号</t>
  </si>
  <si>
    <t>广州市番禺区平康路16号隆基大夏7楼</t>
  </si>
  <si>
    <t>广州市奥思自学考试辅导中心</t>
  </si>
  <si>
    <t>广州市海珠区海联路25号</t>
  </si>
  <si>
    <t>佛山市禅城区卫国路1号佛山日报社大楼</t>
  </si>
  <si>
    <t>其中退役军人招生计划30人</t>
  </si>
  <si>
    <t>服装与服饰设计</t>
  </si>
  <si>
    <t>深圳市格林兄弟科技有限公司</t>
  </si>
  <si>
    <t>深圳市南山区南头关口二路智恒战略性新兴产业园8栋3楼</t>
  </si>
  <si>
    <t>广州市天河区嘉晟教育培训中心有限公司</t>
  </si>
  <si>
    <t>广州市天河区五山路141号尚德大厦502</t>
  </si>
  <si>
    <t>深圳市致君教育培训有限公司</t>
  </si>
  <si>
    <t>深圳市龙岗区横岗街道华西一巷3号</t>
  </si>
  <si>
    <t>梅州市梅江区启航教育培训中心</t>
  </si>
  <si>
    <t>梅州市梅江区赤岌一路23号</t>
  </si>
  <si>
    <t>12743</t>
  </si>
  <si>
    <t>广东机电职业技术学院</t>
  </si>
  <si>
    <t>广州市职大职业培训学校</t>
  </si>
  <si>
    <t>广州市新塘镇新塘大道中6号</t>
  </si>
  <si>
    <t>广州市增城区物业管理协会</t>
  </si>
  <si>
    <t>其中下岗失业人员、农民工和高素质农民招生计划200人</t>
  </si>
  <si>
    <t>佛山市桂城技工学校</t>
  </si>
  <si>
    <t>佛山市南海区桂城天佑北路17号</t>
  </si>
  <si>
    <t>佛山市南海区安和社会工作服务中心</t>
  </si>
  <si>
    <t>旅游管理</t>
  </si>
  <si>
    <t>佛山市南海中恒金都酒店有限公司</t>
  </si>
  <si>
    <t>广州市新塘镇新塘大道中8号</t>
  </si>
  <si>
    <t>其中退役军人招生计划25人；下岗失业人员、农民工和高素质农民招生计划5人</t>
  </si>
  <si>
    <t>金融管理</t>
  </si>
  <si>
    <t>广州市新塘镇新塘大道中7号</t>
  </si>
  <si>
    <t>深圳市深科技工学校</t>
  </si>
  <si>
    <t>深圳市光明区公光路144号</t>
  </si>
  <si>
    <t>12749</t>
  </si>
  <si>
    <t>广东岭南职业技术学院</t>
  </si>
  <si>
    <t>百花教育培训中心</t>
  </si>
  <si>
    <t>四会新绿地种养专业合作社</t>
  </si>
  <si>
    <t>肇庆市晖睿教育培训中心</t>
  </si>
  <si>
    <t>肇庆市端州区康乐北路5号昊和大厦2楼</t>
  </si>
  <si>
    <t>广东科博空间智能科技有限公司</t>
  </si>
  <si>
    <t>深圳市龙华区华信培训中心</t>
  </si>
  <si>
    <t>深圳市龙华区民治嘉熙业广场南门4楼406号</t>
  </si>
  <si>
    <t>深圳市天润信贸易有限公司</t>
  </si>
  <si>
    <t>佛山市三水区家庭服务业协会</t>
  </si>
  <si>
    <t>砖本教育培训中心</t>
  </si>
  <si>
    <t>广州市天河区岗顶保利中辰广场A座1206</t>
  </si>
  <si>
    <t>东莞永捷文具有限公司</t>
  </si>
  <si>
    <t>广州市天河区岗顶保利中辰广场A座1207</t>
  </si>
  <si>
    <t>广东省汽车流通协会</t>
  </si>
  <si>
    <t>广州天河区大观中路492号</t>
  </si>
  <si>
    <t>惠州市博雅特文化教育培训学校</t>
  </si>
  <si>
    <t>惠州仲恺高新区陈江街道办甲子路16号昇阳名厦10层02号房</t>
  </si>
  <si>
    <t>惠州仲恺高新技术产业开发区潼湖镇卫生院</t>
  </si>
  <si>
    <t>惠州市惠城区杏健老年护理院</t>
  </si>
  <si>
    <t>高要市教师进修学校</t>
  </si>
  <si>
    <t>肇庆市端州区大桥西大岗头村</t>
  </si>
  <si>
    <t>肇庆市端州区卫生健康局</t>
  </si>
  <si>
    <t>其中下岗失业人员、农民工和高素质农民招生计划120人</t>
  </si>
  <si>
    <t>广州岭南养生谷中医医院有限公司</t>
  </si>
  <si>
    <t>雷州开放大学</t>
  </si>
  <si>
    <t>雷州市群众大道10号</t>
  </si>
  <si>
    <t>雷州市乌石卫生院</t>
  </si>
  <si>
    <t>佛山市三水区岭南健翔医院有限公司</t>
  </si>
  <si>
    <t>雷州市群众大道11号</t>
  </si>
  <si>
    <t>康复治疗技术</t>
  </si>
  <si>
    <t>雷州市群众大道12号</t>
  </si>
  <si>
    <t>郁南县中等职业学校</t>
  </si>
  <si>
    <t>广东省云浮市郁南县县城都城镇十二岭云苍公路旁</t>
  </si>
  <si>
    <t>郁南县退役军人事务局</t>
  </si>
  <si>
    <t>广东岭南职业技术学院（清远校区）</t>
  </si>
  <si>
    <t>清远市清城区东城街道大学东路9号</t>
  </si>
  <si>
    <t>清远市退役军人事务局</t>
  </si>
  <si>
    <t>广州市黄埔区博德教育培训中心</t>
  </si>
  <si>
    <t>广州市黄埔区东区春晖一街</t>
  </si>
  <si>
    <t>江门新会区爱国拥军促进会</t>
  </si>
  <si>
    <t>阳江市江城区二环路187号</t>
  </si>
  <si>
    <t>云浮市云城区退伍军人事务局</t>
  </si>
  <si>
    <t>阳江市阳东区退伍军人事务局</t>
  </si>
  <si>
    <t>清远市清城区东城街道大学东路8号</t>
  </si>
  <si>
    <t>广州市天河区大观中路493号</t>
  </si>
  <si>
    <t>潮州市潮安区退役军人事务局</t>
  </si>
  <si>
    <t>揭阳市役退役军人事务局</t>
  </si>
  <si>
    <t>惠州市退役军人服务中心</t>
  </si>
  <si>
    <t>040</t>
  </si>
  <si>
    <t>雷州市役退役军人事务局</t>
  </si>
  <si>
    <t>041</t>
  </si>
  <si>
    <t>042</t>
  </si>
  <si>
    <t>阳江市江城区二环路186号</t>
  </si>
  <si>
    <t>043</t>
  </si>
  <si>
    <t>044</t>
  </si>
  <si>
    <t>045</t>
  </si>
  <si>
    <t>清远市清城区东城街道大学东路6号</t>
  </si>
  <si>
    <t>046</t>
  </si>
  <si>
    <t>广州市天河区大观中路492号</t>
  </si>
  <si>
    <t>047</t>
  </si>
  <si>
    <t>048</t>
  </si>
  <si>
    <t>佛山市三水退役军人事务局</t>
  </si>
  <si>
    <t>049</t>
  </si>
  <si>
    <t>050</t>
  </si>
  <si>
    <t>信宜市退役军人事务局</t>
  </si>
  <si>
    <t>051</t>
  </si>
  <si>
    <t>052</t>
  </si>
  <si>
    <t>053</t>
  </si>
  <si>
    <t>清远市清城区东城街道大学东路7号</t>
  </si>
  <si>
    <t>054</t>
  </si>
  <si>
    <t>055</t>
  </si>
  <si>
    <t>056</t>
  </si>
  <si>
    <t>057</t>
  </si>
  <si>
    <t>058</t>
  </si>
  <si>
    <t>059</t>
  </si>
  <si>
    <t>060</t>
  </si>
  <si>
    <t>061</t>
  </si>
  <si>
    <t>062</t>
  </si>
  <si>
    <t>063</t>
  </si>
  <si>
    <t>064</t>
  </si>
  <si>
    <t>065</t>
  </si>
  <si>
    <t>066</t>
  </si>
  <si>
    <t>067</t>
  </si>
  <si>
    <t>068</t>
  </si>
  <si>
    <t>069</t>
  </si>
  <si>
    <t>12765</t>
  </si>
  <si>
    <t>汕尾职业技术学院</t>
  </si>
  <si>
    <t>文秘</t>
  </si>
  <si>
    <t>汕尾市城区文德路</t>
  </si>
  <si>
    <t>海丰县中等职业技术学校</t>
  </si>
  <si>
    <t>海丰县莲花教育园区</t>
  </si>
  <si>
    <t>其中下岗失业人员、农民工和高素质农民招生计划100人</t>
  </si>
  <si>
    <t>陆丰市第二职业技术学校</t>
  </si>
  <si>
    <t>陆丰市东海镇霞湖高速路口300米处</t>
  </si>
  <si>
    <t>其中下岗失业人员、农民工和高素质农民招生计划150人</t>
  </si>
  <si>
    <t>陆河县职业技术学校</t>
  </si>
  <si>
    <t>陆河县河田镇河东社区电大路3号</t>
  </si>
  <si>
    <t>12770</t>
  </si>
  <si>
    <t>罗定职业技术学院</t>
  </si>
  <si>
    <t>肇庆市高要区技工学校</t>
  </si>
  <si>
    <t>广东省肇庆市高要区南兴四路39号</t>
  </si>
  <si>
    <t>肇庆市高要区退伍军人事务局</t>
  </si>
  <si>
    <t>肇庆市广宁开放大学</t>
  </si>
  <si>
    <t>广东省肇庆市广宁县庄前西路</t>
  </si>
  <si>
    <t>广宁县退伍军人事务局</t>
  </si>
  <si>
    <t>其中退役军人招生计划200人</t>
  </si>
  <si>
    <t>封开县中等职业学校</t>
  </si>
  <si>
    <t>肇庆市封开县江口镇江口镇封州一路</t>
  </si>
  <si>
    <t>封开县退伍军人事务局</t>
  </si>
  <si>
    <t>肇庆市德庆县委党校</t>
  </si>
  <si>
    <t>肇庆市德庆县商业街与龙母大街交叉口东南50米</t>
  </si>
  <si>
    <t>德庆县退伍军人事务局</t>
  </si>
  <si>
    <t>其中退役军人招生计划250人</t>
  </si>
  <si>
    <t>郁南县职业技术学校</t>
  </si>
  <si>
    <t>广东省郁南县都城镇十二岭</t>
  </si>
  <si>
    <t>罗定市罗城镇西门岗5号</t>
  </si>
  <si>
    <t>广州师厨东江渔村餐饮管理有限公司</t>
  </si>
  <si>
    <t>罗定市培英中等职业学校</t>
  </si>
  <si>
    <t>云浮市罗定市罗城街道气象路98号</t>
  </si>
  <si>
    <t>云浮市中等专业学校</t>
  </si>
  <si>
    <t>云浮市区环市西路市教育园区内</t>
  </si>
  <si>
    <t>12771</t>
  </si>
  <si>
    <t>阳江职业技术学院</t>
  </si>
  <si>
    <t>惠州市惠城区麦地路75号龙珠楼三栋二楼</t>
  </si>
  <si>
    <t>阳春市中等职业学校</t>
  </si>
  <si>
    <t>阳江市阳春市黎湖阳春大道</t>
  </si>
  <si>
    <t>阳西县中等职业学校</t>
  </si>
  <si>
    <t>阳江市阳西县中山火炬产业转移园</t>
  </si>
  <si>
    <t>阳江职业技术学院（单独试点）</t>
  </si>
  <si>
    <t>阳江市江城区东山路213号</t>
  </si>
  <si>
    <t>12772</t>
  </si>
  <si>
    <t>河源职业技术学院</t>
  </si>
  <si>
    <t>河源市东环路</t>
  </si>
  <si>
    <t>河源市农业农村局</t>
  </si>
  <si>
    <t>广州市增城区盛世教育培训中心</t>
  </si>
  <si>
    <t>广州市增城区荔城街夏街大道1号6楼</t>
  </si>
  <si>
    <t>海丰县方维成人教育学习中心</t>
  </si>
  <si>
    <t>海丰县附城镇黄土坎新地王大厦B座一楼方维科技创业园</t>
  </si>
  <si>
    <t>河源市退役军人事务局</t>
  </si>
  <si>
    <t>河源市教育局</t>
  </si>
  <si>
    <t>其中退役军人招生计划100人；下岗失业人员、农民工和高素质农民招生计划125人</t>
  </si>
  <si>
    <t>12953</t>
  </si>
  <si>
    <t>广东邮电职业技术学院</t>
  </si>
  <si>
    <t>揭西县第一职业技术学校</t>
  </si>
  <si>
    <t>广东省揭阳市揭西县河婆街道北环路</t>
  </si>
  <si>
    <t>广州市中山大道西191号</t>
  </si>
  <si>
    <t>其中退役军人招生计划15人</t>
  </si>
  <si>
    <t>其中退役军人招生计划20人</t>
  </si>
  <si>
    <t>移动商务</t>
  </si>
  <si>
    <t>12954</t>
  </si>
  <si>
    <t>汕头职业技术学院</t>
  </si>
  <si>
    <t>汕头市潮南职业技术学校</t>
  </si>
  <si>
    <t>汕头市潮南区陈沙公路旁</t>
  </si>
  <si>
    <t>汕头市澄海职业技术学校</t>
  </si>
  <si>
    <t>汕头市澄海区登峰路</t>
  </si>
  <si>
    <t>其中下岗失业人员、农民工和高素质农民招生计划85人</t>
  </si>
  <si>
    <t>汕头市中训职业技能培训学校</t>
  </si>
  <si>
    <t>汕头市龙湖区长平路97号华星大楼601</t>
  </si>
  <si>
    <t>汕头市金平区达德教育培训中心</t>
  </si>
  <si>
    <t>汕头市金平区东厦路92号二楼</t>
  </si>
  <si>
    <t>其中退役军人招生计划15人；下岗失业人员、农民工和高素质农民招生计划5人</t>
  </si>
  <si>
    <t>其中退役军人招生计划12人；下岗失业人员、农民工和高素质农民招生计划12人</t>
  </si>
  <si>
    <t>12956</t>
  </si>
  <si>
    <t>揭阳职业技术学院</t>
  </si>
  <si>
    <t>揭阳市综合中等专业学校</t>
  </si>
  <si>
    <t>揭阳市空港经济区发展大道南段</t>
  </si>
  <si>
    <t>揭西县过境路新安段北</t>
  </si>
  <si>
    <t>惠来县教师进修学校</t>
  </si>
  <si>
    <t>惠来县惠城镇榕石西侧</t>
  </si>
  <si>
    <t>揭阳市榕城区仙桥紫峰山下</t>
  </si>
  <si>
    <t>普宁市科技职业技术学校</t>
  </si>
  <si>
    <t>普宁市大学路电信大楼东侧</t>
  </si>
  <si>
    <t>体育教育</t>
  </si>
  <si>
    <t>揭阳市体育运动学校</t>
  </si>
  <si>
    <t>揭阳市榕城区西关路351号</t>
  </si>
  <si>
    <t>12957</t>
  </si>
  <si>
    <t>深圳信息职业技术学院</t>
  </si>
  <si>
    <t>其中退役军人招生计划8人；下岗失业人员、农民工和高素质农民招生计划52人</t>
  </si>
  <si>
    <t>12958</t>
  </si>
  <si>
    <t>清远职业技术学院</t>
  </si>
  <si>
    <t>清远市清城区东城街蟠龙园</t>
  </si>
  <si>
    <t>中共清远市委组织部</t>
  </si>
  <si>
    <t>广东省家庭服务业协会</t>
  </si>
  <si>
    <t>广州市越秀区东风西路142号南油大厦</t>
  </si>
  <si>
    <t>清远市家政服务协会</t>
  </si>
  <si>
    <t>清远市清城区新城东3号区66栋之一</t>
  </si>
  <si>
    <t>其中下岗失业人员、农民工和高素质农民招生计划350人</t>
  </si>
  <si>
    <t>12959</t>
  </si>
  <si>
    <t>广东工贸职业技术学院</t>
  </si>
  <si>
    <t>建设工程监理</t>
  </si>
  <si>
    <t>湛江市麻章区全心教育培训学校</t>
  </si>
  <si>
    <t>湛江市麻章区学智路7号</t>
  </si>
  <si>
    <t>湛江市退役军人事务局</t>
  </si>
  <si>
    <t>其中退役军人招生计划90人</t>
  </si>
  <si>
    <t>其中退役军人招生计划70人</t>
  </si>
  <si>
    <t>工程测量技术</t>
  </si>
  <si>
    <t>广州市广通工程技术职业培训学校</t>
  </si>
  <si>
    <t>广州市天河区灵山东路5号4楼</t>
  </si>
  <si>
    <t>梅州市职业技术学校</t>
  </si>
  <si>
    <t>梅州市东山教育基地学子大道4号</t>
  </si>
  <si>
    <t>其中下岗失业人员、农民工和高素质农民招生计划12人</t>
  </si>
  <si>
    <t>12960</t>
  </si>
  <si>
    <t>广东司法警官职业学院</t>
  </si>
  <si>
    <t>司法警务</t>
  </si>
  <si>
    <t>广东司法警官职业学院中职部（廉江）</t>
  </si>
  <si>
    <t>广东廉江经济开发区78号</t>
  </si>
  <si>
    <t>广东岭南红橙有限公司</t>
  </si>
  <si>
    <t>其中下岗失业人员、农民工和高素质农民招生计划400人</t>
  </si>
  <si>
    <t>广东司法警官职业学院中职部（汕头）</t>
  </si>
  <si>
    <t>汕头市濠江区磊广大道往同宏路600米处</t>
  </si>
  <si>
    <t>汕头市濠江区青少年文体协会</t>
  </si>
  <si>
    <t>安全防范技术</t>
  </si>
  <si>
    <t>深圳市光明区保安服务有限公司</t>
  </si>
  <si>
    <t>深圳市光明区上利路</t>
  </si>
  <si>
    <t>广州市天河区龙腾路245号</t>
  </si>
  <si>
    <t>其中退役军人招生计划60人；下岗失业人员、农民工和高素质农民招生计划90人</t>
  </si>
  <si>
    <t>其中退役军人招生计划40人；下岗失业人员、农民工和高素质农民招生计划20人</t>
  </si>
  <si>
    <t>12961</t>
  </si>
  <si>
    <t>广东亚视演艺职业学院</t>
  </si>
  <si>
    <t>深圳市丰册缘教育有限公司</t>
  </si>
  <si>
    <t>深圳市宝安区宝安智谷Ｈ座４０１</t>
  </si>
  <si>
    <t>其中退役军人招生计划5人；下岗失业人员、农民工和高素质农民招生计划20人</t>
  </si>
  <si>
    <t>其中退役军人招生计划115人；下岗失业人员、农民工和高素质农民招生计划20人</t>
  </si>
  <si>
    <t>广东亚视演艺职业学院校本部教学点</t>
  </si>
  <si>
    <t>东莞市塘厦镇138区湖景路1号</t>
  </si>
  <si>
    <t>12962</t>
  </si>
  <si>
    <t>广东省外语艺术职业学院</t>
  </si>
  <si>
    <t>广东省民政职业技术学校</t>
  </si>
  <si>
    <t>广州市海珠区艺苑南路29号</t>
  </si>
  <si>
    <t>广州福瑞馨养老院</t>
  </si>
  <si>
    <t>广州艾斯教育科技有限公司</t>
  </si>
  <si>
    <t>普宁市中博职业技术学校</t>
  </si>
  <si>
    <t>普宁市池尾街道市科技园龙石路</t>
  </si>
  <si>
    <t>东莞联合高级技工学校</t>
  </si>
  <si>
    <t>广东省贸易职业技术学校</t>
  </si>
  <si>
    <t>广州市天河区兴华直街338号</t>
  </si>
  <si>
    <t>广东餐饮技师协会</t>
  </si>
  <si>
    <t>2年</t>
  </si>
  <si>
    <t>中西面点工艺</t>
  </si>
  <si>
    <t>西餐工艺</t>
  </si>
  <si>
    <t>广东省对外贸易职业技术学校</t>
  </si>
  <si>
    <t>广州市天河区龙洞东路128号</t>
  </si>
  <si>
    <t>国际贸易实务</t>
  </si>
  <si>
    <t>13707</t>
  </si>
  <si>
    <t>广东文艺职业学院</t>
  </si>
  <si>
    <t>现代流行音乐</t>
  </si>
  <si>
    <t>广州市乐沃信息科技有限公司</t>
  </si>
  <si>
    <t>广州市海珠区翠华路3号农贸市场自编102</t>
  </si>
  <si>
    <t>影视编导</t>
  </si>
  <si>
    <t>广东省创意设计产业研究会</t>
  </si>
  <si>
    <t>广州市天河区天源路793号3栋5楼</t>
  </si>
  <si>
    <t>13708</t>
  </si>
  <si>
    <t>广州体育职业技术学院</t>
  </si>
  <si>
    <t>广州市凯越体育发展有限公司</t>
  </si>
  <si>
    <t>广州市天河区粤垦路623号燕都商务大厦5楼</t>
  </si>
  <si>
    <t>广东省国防教育学会</t>
  </si>
  <si>
    <t>体育保健与康复</t>
  </si>
  <si>
    <t>广州市黑狮子健身有限公司</t>
  </si>
  <si>
    <t>广州市天河区马场路珠光国际新城A座4楼</t>
  </si>
  <si>
    <t>其中退役军人招生计划5人；下岗失业人员、农民工和高素质农民招生计划55人</t>
  </si>
  <si>
    <t>广州智佳体育发展有限公司</t>
  </si>
  <si>
    <t>广州市天河区广州大道中1268号广州体院（西门旁边）运动城8楼</t>
  </si>
  <si>
    <t>广东睿荣教育文化产业有限公司</t>
  </si>
  <si>
    <t>汕尾陆丰市潭西镇广汕公路睿荣教育文化产业有限公司</t>
  </si>
  <si>
    <t>13709</t>
  </si>
  <si>
    <t>广州工程技术职业学院</t>
  </si>
  <si>
    <t>广东科艺自学考试辅导学校</t>
  </si>
  <si>
    <t>广州市越秀区越华路30号三楼</t>
  </si>
  <si>
    <t>广东德立教育有限公司</t>
  </si>
  <si>
    <t>广州市天河区体育西路57号红盾大厦11楼</t>
  </si>
  <si>
    <t>其中下岗失业人员、农民工和高素质农民招生计划175人</t>
  </si>
  <si>
    <t>13710</t>
  </si>
  <si>
    <t>中山火炬职业技术学院</t>
  </si>
  <si>
    <t>中山市石岐广教医药教育培训中心</t>
  </si>
  <si>
    <t>中山市石岐区龙井南路3号置贤科技大厦2501—2506</t>
  </si>
  <si>
    <t>应用电子技术</t>
  </si>
  <si>
    <t>其中退役军人招生计划2人；下岗失业人员、农民工和高素质农民招生计划28人</t>
  </si>
  <si>
    <t>其中退役军人招生计划4人；下岗失业人员、农民工和高素质农民招生计划26人</t>
  </si>
  <si>
    <t>中山吉泓汽车销售服务有限公司</t>
  </si>
  <si>
    <t>中山火炬开发区中山六路20号之5卡</t>
  </si>
  <si>
    <t>13711</t>
  </si>
  <si>
    <t>江门职业技术学院</t>
  </si>
  <si>
    <t>江门职业技术学院继续教育学院</t>
  </si>
  <si>
    <t>江门市蓬江区幸福新村东27号</t>
  </si>
  <si>
    <t>其中退役军人招生计划25人</t>
  </si>
  <si>
    <t>江门市蓬江区幸福新村东26号</t>
  </si>
  <si>
    <t>江门市蓬江区幸福新村东25号</t>
  </si>
  <si>
    <t>江门市蓬江区幸福新村东24号</t>
  </si>
  <si>
    <t>肇庆市技师学院</t>
  </si>
  <si>
    <t>肇庆市端州区大冲广场北侧市技师学院</t>
  </si>
  <si>
    <t>13712</t>
  </si>
  <si>
    <t>茂名职业技术学院</t>
  </si>
  <si>
    <t>茂名市文明北路232号大院</t>
  </si>
  <si>
    <t>中共茂名市委组织部</t>
  </si>
  <si>
    <t>其中下岗失业人员、农民工和高素质农民招生计划240人</t>
  </si>
  <si>
    <t>茂名市高级技工学校</t>
  </si>
  <si>
    <t>茂名市茂南区光华北路638号</t>
  </si>
  <si>
    <t>江门市新会区今古洲开发区东区2号</t>
  </si>
  <si>
    <t>其中下岗失业人员、农民工和高素质农民招生计划13人</t>
  </si>
  <si>
    <t>深圳市嘉文教育培训中心</t>
  </si>
  <si>
    <t>深圳市福田区沙头街道车公庙工业区泰然九路21号</t>
  </si>
  <si>
    <t>其中退役军人招生计划23人；下岗失业人员、农民工和高素质农民招生计划5人</t>
  </si>
  <si>
    <t>13713</t>
  </si>
  <si>
    <t>珠海城市职业技术学院</t>
  </si>
  <si>
    <t>模具设计与制造</t>
  </si>
  <si>
    <t>珠海开放大学</t>
  </si>
  <si>
    <t>珠海市香洲区人民东路123号</t>
  </si>
  <si>
    <t>珠海格力精密模具有限公司</t>
  </si>
  <si>
    <t>人工智能技术服务</t>
  </si>
  <si>
    <t>格力电器（格力明珠产业学院）</t>
  </si>
  <si>
    <t>跨境电子商务</t>
  </si>
  <si>
    <t>会展策划与管理</t>
  </si>
  <si>
    <t>广东省南粤家政有限公司</t>
  </si>
  <si>
    <t>其中退役军人招生计划4人；下岗失业人员、农民工和高素质农民招生计划50人</t>
  </si>
  <si>
    <t>其中退役军人招生计划4人；下岗失业人员、农民工和高素质农民招生计划56人</t>
  </si>
  <si>
    <t>其中退役军人招生计划4人；下岗失业人员、农民工和高素质农民招生计划44人</t>
  </si>
  <si>
    <t>其中退役军人招生计划1人；下岗失业人员、农民工和高素质农民招生计划17人</t>
  </si>
  <si>
    <t>13714</t>
  </si>
  <si>
    <t>广州工商学院</t>
  </si>
  <si>
    <t>佛山弘兆教育投资有限公司</t>
  </si>
  <si>
    <t>佛山市三水中心科技工业区范湖小区西区A-6号、A-7号（F2）之一</t>
  </si>
  <si>
    <t>广州本元教育科技有限公司</t>
  </si>
  <si>
    <t>广州市黄埔区科学城掬泉路3号广州国际企业孵化器A区701号</t>
  </si>
  <si>
    <t>13715</t>
  </si>
  <si>
    <t>广州涉外经济职业技术学院</t>
  </si>
  <si>
    <t>广州达德自学考试辅导中心</t>
  </si>
  <si>
    <t>广州市越秀区越秀南路185号创举商务大厦3A楼</t>
  </si>
  <si>
    <t>广州市新艳顺纺织品有限公司、广州市润虹纺织品有限公司、广州雨化石服饰有限公司</t>
  </si>
  <si>
    <t>广州市天河区华观路万科云A栋5楼501-510</t>
  </si>
  <si>
    <t>深圳钧永合国际贸易有限公司、广州市瑞景园林景观设计有限公司</t>
  </si>
  <si>
    <t>广州潮新餐饮有限公司、广州市白云区黄石爱之心家政服务部</t>
  </si>
  <si>
    <t>广州市海珠区江南大道中79号益丰广场二楼</t>
  </si>
  <si>
    <t>广州市贝慧教育咨询有限公司、逢庆幼儿园、梦想幼儿园</t>
  </si>
  <si>
    <t>其中退役军人招生计划10人；下岗失业人员、农民工和高素质农民招生计划26人</t>
  </si>
  <si>
    <t>其中退役军人招生计划5人；下岗失业人员、农民工和高素质农民招生计划28人</t>
  </si>
  <si>
    <t>东莞市南城达德培训中心</t>
  </si>
  <si>
    <t>东莞市莞城区东纵大道8号地王广场四区2988</t>
  </si>
  <si>
    <t>其中退役军人招生计划10人；下岗失业人员、农民工和高素质农民招生计划38人</t>
  </si>
  <si>
    <t>13716</t>
  </si>
  <si>
    <t>广州南洋理工职业学院</t>
  </si>
  <si>
    <t>广州市从化区环市东路1123号</t>
  </si>
  <si>
    <t>东莞市南博科技有限公司</t>
  </si>
  <si>
    <t>其中下岗失业人员、农民工和高素质农民招生计划83人</t>
  </si>
  <si>
    <t>东莞市江南市场经营管理有限公司</t>
  </si>
  <si>
    <t>其中下岗失业人员、农民工和高素质农民招生计划77人</t>
  </si>
  <si>
    <t>其中下岗失业人员、农民工和高素质农民招生计划26人</t>
  </si>
  <si>
    <t>其中下岗失业人员、农民工和高素质农民招生计划39人</t>
  </si>
  <si>
    <t>其中下岗失业人员、农民工和高素质农民招生计划47人</t>
  </si>
  <si>
    <t>13717</t>
  </si>
  <si>
    <t>广州科技职业技术大学</t>
  </si>
  <si>
    <t>深圳市国丹健康医疗科技有限公司</t>
  </si>
  <si>
    <t>深圳市前海深港合作区南山街道兴海大道3040号</t>
  </si>
  <si>
    <t>广东中大新华国际华文现代化研究院</t>
  </si>
  <si>
    <t>东莞市麻涌沿江西一路7号</t>
  </si>
  <si>
    <t>13718</t>
  </si>
  <si>
    <t>惠州经济职业技术学院</t>
  </si>
  <si>
    <t>惠州市惠城区马安镇新乐路</t>
  </si>
  <si>
    <t>其中退役军人招生计划6人；下岗失业人员、农民工和高素质农民招生计划15人</t>
  </si>
  <si>
    <t>其中退役军人招生计划5人；下岗失业人员、农民工和高素质农民招生计划23人</t>
  </si>
  <si>
    <t>13719</t>
  </si>
  <si>
    <t>广东科技学院</t>
  </si>
  <si>
    <t>东莞市南博职业技术学校</t>
  </si>
  <si>
    <t>东莞市南城街道雅湖路1号</t>
  </si>
  <si>
    <t>东莞莞城华泰教育培训中心</t>
  </si>
  <si>
    <t>东莞市莞城八达路3号华泰教育7楼</t>
  </si>
  <si>
    <t>东莞市智通人才培训中心</t>
  </si>
  <si>
    <t>东莞市南城莞太大道南城段9号</t>
  </si>
  <si>
    <t>湛江市赤坎区新远智文化培训中心</t>
  </si>
  <si>
    <t>湛江市赤坎区南桥北路12号</t>
  </si>
  <si>
    <t>惠州市阳光教育培训学校</t>
  </si>
  <si>
    <t>惠州市江北三新北路10号3楼</t>
  </si>
  <si>
    <t>深圳市福田区深南中路佳和华强大厦B座</t>
  </si>
  <si>
    <t>13720</t>
  </si>
  <si>
    <t>广东理工学院</t>
  </si>
  <si>
    <t>肇庆科技中等职业学校</t>
  </si>
  <si>
    <t>肇庆市端州区玑东路</t>
  </si>
  <si>
    <t>13721</t>
  </si>
  <si>
    <t>广东工商职业技术大学</t>
  </si>
  <si>
    <t>肇庆市端州区北岭七星旅游渡假区内</t>
  </si>
  <si>
    <t>梅州市梅江区退役军人事务局</t>
  </si>
  <si>
    <t>肇庆市退役军人事务局</t>
  </si>
  <si>
    <t>数字媒体艺术设计</t>
  </si>
  <si>
    <t>其中退役军人招生计划10人；下岗失业人员、农民工和高素质农民招生计划8人</t>
  </si>
  <si>
    <t>汕头光明理工职业技术学校</t>
  </si>
  <si>
    <t>汕头市天山路71路</t>
  </si>
  <si>
    <t>其中退役军人招生计划12人；下岗失业人员、农民工和高素质农民招生计划6人</t>
  </si>
  <si>
    <t>广东圆梦园科技孵化有限公司</t>
  </si>
  <si>
    <t>肇庆市大旺高新区荔园街3号</t>
  </si>
  <si>
    <t>广东帕拉克环保新材料有限公司</t>
  </si>
  <si>
    <t>广州市海珠区黄埔村路北码头28号之四307、308房</t>
  </si>
  <si>
    <t>广东东莞麻涌沿江西一路7号行政楼</t>
  </si>
  <si>
    <t>深圳市丹尼玩具有限公司</t>
  </si>
  <si>
    <t>深圳市龙岗区龙城街道爱联社区嶂背村嶂北大道15号第3栋</t>
  </si>
  <si>
    <t>13810</t>
  </si>
  <si>
    <t>肇庆医学高等专科学校</t>
  </si>
  <si>
    <t>临床医学</t>
  </si>
  <si>
    <t>阳江市卫生学校</t>
  </si>
  <si>
    <t>阳江市江台路168号</t>
  </si>
  <si>
    <t>揭阳市卫生学校</t>
  </si>
  <si>
    <t>广东省揭阳市空港经济区渔湖中心大道南段西五横路</t>
  </si>
  <si>
    <t>汕头市卫生学校</t>
  </si>
  <si>
    <t>汕头市金平区大学路鮀西路</t>
  </si>
  <si>
    <t>广东省潮州卫生学校</t>
  </si>
  <si>
    <t>广东省潮州市桥东砚峰路西侧</t>
  </si>
  <si>
    <t>黄埔卫生职业技术学校</t>
  </si>
  <si>
    <t>广州市黄埔区长洲街长江路339号</t>
  </si>
  <si>
    <t>广东新兴中药学校</t>
  </si>
  <si>
    <t>广东省云浮市新兴县城区果园路</t>
  </si>
  <si>
    <t>珠海市卫生学校</t>
  </si>
  <si>
    <t>珠海市拱北粤华路210号南院3号</t>
  </si>
  <si>
    <t>连州市洋湄路6号</t>
  </si>
  <si>
    <t>广东省梅州市卫生职业技术学校</t>
  </si>
  <si>
    <t>广东省兴宁市兴城米寨</t>
  </si>
  <si>
    <t>湛江卫生学校</t>
  </si>
  <si>
    <t>广东省湛江市赤坎区寸金路37号</t>
  </si>
  <si>
    <t>口腔医学</t>
  </si>
  <si>
    <t>东莞市桥头医院</t>
  </si>
  <si>
    <t>东莞市桥头镇工业路43号</t>
  </si>
  <si>
    <t>中医学</t>
  </si>
  <si>
    <t>湛江市麻章区瑞平路6号</t>
  </si>
  <si>
    <t>肇庆市广宁卫生中等职业技术学校</t>
  </si>
  <si>
    <t>肇庆市广宁县南街街道庄前西路</t>
  </si>
  <si>
    <t>医学影像技术</t>
  </si>
  <si>
    <t>中医康复技术</t>
  </si>
  <si>
    <t>肇庆市端州区西江南路6号</t>
  </si>
  <si>
    <t>其中退役军人招生计划5人；下岗失业人员、农民工和高素质农民招生计划10人</t>
  </si>
  <si>
    <t>老年服务与管理</t>
  </si>
  <si>
    <t>13912</t>
  </si>
  <si>
    <t>广州现代信息工程职业技术学院</t>
  </si>
  <si>
    <t>广州市天河区珠吉路660号</t>
  </si>
  <si>
    <t>城市轨道交通运营管理</t>
  </si>
  <si>
    <t>财务管理</t>
  </si>
  <si>
    <t>13919</t>
  </si>
  <si>
    <t>广东理工职业学院</t>
  </si>
  <si>
    <t>茂名开放大学</t>
  </si>
  <si>
    <t>广东省茂名市新湖路320号</t>
  </si>
  <si>
    <t>其中下岗失业人员、农民工和高素质农民招生计划6人</t>
  </si>
  <si>
    <t>湛江开放大学</t>
  </si>
  <si>
    <t>广东省湛江市霞山区文明中路3号</t>
  </si>
  <si>
    <t>云浮开放大学</t>
  </si>
  <si>
    <t>广东省云浮市云城区宝马路2号</t>
  </si>
  <si>
    <t>中山开放大学</t>
  </si>
  <si>
    <t>广东省中山市石岐区孙文中路134号</t>
  </si>
  <si>
    <t>阳江开放大学</t>
  </si>
  <si>
    <t>广东省阳江市江城区万福路68号</t>
  </si>
  <si>
    <t>法律事务</t>
  </si>
  <si>
    <t>13927</t>
  </si>
  <si>
    <t>广州华南商贸职业学院</t>
  </si>
  <si>
    <t>长学路300号</t>
  </si>
  <si>
    <t>广州广嘉汽车维修有限公司</t>
  </si>
  <si>
    <t>深圳奇华餐饮管理有限公司</t>
  </si>
  <si>
    <t>广东省名志教育培训有限公司</t>
  </si>
  <si>
    <t>广州澳佳文化发展有限公司</t>
  </si>
  <si>
    <t>广州市花都区风神大道18号1区A6栋205-207</t>
  </si>
  <si>
    <t>广州市瑞智教育信息咨询有限公司</t>
  </si>
  <si>
    <t>广州市天河区天源路天源广场208A</t>
  </si>
  <si>
    <t>东莞市南城镇街道元美西路22号1607室</t>
  </si>
  <si>
    <t>室内艺术设计</t>
  </si>
  <si>
    <t>13928</t>
  </si>
  <si>
    <t>广州华立科技职业学院</t>
  </si>
  <si>
    <t>电力系统自动化技术</t>
  </si>
  <si>
    <t>广州市增城区广州华立科技园华立路7号</t>
  </si>
  <si>
    <t>其中退役军人招生计划10人</t>
  </si>
  <si>
    <t>广州华立科技职业学院（云浮校区）</t>
  </si>
  <si>
    <t>云浮市西江新城云祥大道53号</t>
  </si>
  <si>
    <t>其中退役军人招生计划5人；下岗失业人员、农民工和高素质农民招生计划5人</t>
  </si>
  <si>
    <t>13929</t>
  </si>
  <si>
    <t>广州城市职业学院</t>
  </si>
  <si>
    <t>市政工程技术</t>
  </si>
  <si>
    <t>广州市白云区广园中路248号</t>
  </si>
  <si>
    <t>广州市退役军人事务局</t>
  </si>
  <si>
    <t>社区管理与服务</t>
  </si>
  <si>
    <t>广州和优教育科技有限公司</t>
  </si>
  <si>
    <t>广州市诺信教育咨询服务有限公司</t>
  </si>
  <si>
    <t>广州市天河区燕岭路燕侨大厦403</t>
  </si>
  <si>
    <t>广州市中科自学考试辅导中心</t>
  </si>
  <si>
    <t>广州市天河区广州大道中1270号西门运动城803室</t>
  </si>
  <si>
    <t>广州兴粤教育信息咨询有限公司</t>
  </si>
  <si>
    <t>广州市海珠区新港西路206-1擎天大厦五楼</t>
  </si>
  <si>
    <t>其中退役军人招生计划1人；下岗失业人员、农民工和高素质农民招生计划12人</t>
  </si>
  <si>
    <t>广州市海珠区卓佛教育培训中心</t>
  </si>
  <si>
    <t>广州市海珠区宝岗大道1377号二楼226</t>
  </si>
  <si>
    <t>其中退役军人招生计划1人；下岗失业人员、农民工和高素质农民招生计划20人</t>
  </si>
  <si>
    <t>广州市荔湾区中山八路石路基14号</t>
  </si>
  <si>
    <t>其中退役军人招生计划2人；下岗失业人员、农民工和高素质农民招生计划20人</t>
  </si>
  <si>
    <t>13930</t>
  </si>
  <si>
    <t>广东工程职业技术学院</t>
  </si>
  <si>
    <t>深圳市明辉中通货运代理有限公司</t>
  </si>
  <si>
    <t>深圳市橘井传媒有限公司</t>
  </si>
  <si>
    <t>商务管理</t>
  </si>
  <si>
    <t>揭阳市美音职业培训学校</t>
  </si>
  <si>
    <t>揭阳市揭东区云路镇北洋村</t>
  </si>
  <si>
    <t>揭阳市退役军人事务局</t>
  </si>
  <si>
    <t>深圳华美人才培训中心</t>
  </si>
  <si>
    <t>深圳市福田区车公庙工业区保安综合楼702-705</t>
  </si>
  <si>
    <t>汕头市龙湖区新发展教育培训中心</t>
  </si>
  <si>
    <t>汕头市龙湖区金砂东路中信大厦304</t>
  </si>
  <si>
    <t>13943</t>
  </si>
  <si>
    <t>广州铁路职业技术学院</t>
  </si>
  <si>
    <t>东莞市莞城时代华亚培训中心</t>
  </si>
  <si>
    <t>东莞市莞城区莞龙路永灿创富中心A区C栋2楼</t>
  </si>
  <si>
    <t>广东省高新技术高级技工学校</t>
  </si>
  <si>
    <t>广州市花都区芙蓉大道新花路6号</t>
  </si>
  <si>
    <t>其中退役军人招生计划45人；下岗失业人员、农民工和高素质农民招生计划5人</t>
  </si>
  <si>
    <t>14063</t>
  </si>
  <si>
    <t>广东科贸职业学院</t>
  </si>
  <si>
    <t>应用英语</t>
  </si>
  <si>
    <t>深圳市行信学诚教育咨询有限公司</t>
  </si>
  <si>
    <t>深圳市宝安区西乡街道共和工业路明月花都F座222</t>
  </si>
  <si>
    <t>深圳市玮伯扬文化传播有限公司</t>
  </si>
  <si>
    <t>其中退役军人招生计划3人；下岗失业人员、农民工和高素质农民招生计划18人</t>
  </si>
  <si>
    <t>园艺技术</t>
  </si>
  <si>
    <t>广东大平台农业股份有限公司</t>
  </si>
  <si>
    <t>广州市天河区金颖路20号103房</t>
  </si>
  <si>
    <t>水产养殖技术</t>
  </si>
  <si>
    <t>广州市白云区石庆路388号</t>
  </si>
  <si>
    <t>广东水产学会</t>
  </si>
  <si>
    <t>广州名志教育信息咨询有限公司</t>
  </si>
  <si>
    <t>广州市天河区五山路141号尚德大厦A座20楼2006</t>
  </si>
  <si>
    <t>广东华信服务集团有限公司</t>
  </si>
  <si>
    <t>广东省物业管理行业协会</t>
  </si>
  <si>
    <t>其中退役军人招生计划20人；下岗失业人员、农民工和高素质农民招生计划80人</t>
  </si>
  <si>
    <t>韶关市大众教育培训学校</t>
  </si>
  <si>
    <t>韶关市工业西路67号芙蓉新苑A座三层</t>
  </si>
  <si>
    <t>韶关市大众志成人力资源有限公司</t>
  </si>
  <si>
    <t>其中退役军人招生计划5人；下岗失业人员、农民工和高素质农民招生计划16人</t>
  </si>
  <si>
    <t>中共普宁市委组织部（村官班）</t>
  </si>
  <si>
    <t>广州市白云区石庆路389号</t>
  </si>
  <si>
    <t>中共海丰县委组织部（村官班）</t>
  </si>
  <si>
    <t>广州市白云区石庆路390号</t>
  </si>
  <si>
    <t>中共吴川市委组织部（村官班）</t>
  </si>
  <si>
    <t>广州市白云区石庆路391号</t>
  </si>
  <si>
    <t>中共阳春市委组织部（村官班）</t>
  </si>
  <si>
    <t>广州市白云区石庆路392号</t>
  </si>
  <si>
    <t>中共怀集县委组织部（村官班）</t>
  </si>
  <si>
    <t>广州市增城区现代教育培训中心</t>
  </si>
  <si>
    <t>广州市增城区教育路10号</t>
  </si>
  <si>
    <t>广州市增城区石滩镇凰埔村民委员会</t>
  </si>
  <si>
    <t>湛江市华南职业技术学校</t>
  </si>
  <si>
    <t>广东省湛江市麻章区金康东路61号</t>
  </si>
  <si>
    <t>遂溪县乐民镇海山村民委员会</t>
  </si>
  <si>
    <t>茶艺与茶叶营销</t>
  </si>
  <si>
    <t>广州问山茶叶有限公司</t>
  </si>
  <si>
    <t>广州市荔湾区葵蓬路19号</t>
  </si>
  <si>
    <t>其中下岗失业人员、农民工和高素质农民招生计划90人</t>
  </si>
  <si>
    <t>广州市荔湾区浓强轩茶行</t>
  </si>
  <si>
    <t>广州市荔湾区龙湾路外约国动茶库三楼</t>
  </si>
  <si>
    <t>广东省茶文化研究院</t>
  </si>
  <si>
    <t>广州市天河区下元岗东街40号三号楼</t>
  </si>
  <si>
    <t>广东省茶文化研究会</t>
  </si>
  <si>
    <t>其中退役军人招生计划3人；下岗失业人员、农民工和高素质农民招生计划77人</t>
  </si>
  <si>
    <t>中山市西区奇胜教育科技有限公司</t>
  </si>
  <si>
    <t>富华道41号金嘉数字媒体产业园3楼第06号</t>
  </si>
  <si>
    <t>广东经视文化传媒有限公司、广东大平台农业股份有限公司</t>
  </si>
  <si>
    <t>英德市智圆职业技术培训学校</t>
  </si>
  <si>
    <t>英德是英城镇吉祥东路3号英德市图书馆3楼</t>
  </si>
  <si>
    <t>英德市茶文化传播研究院</t>
  </si>
  <si>
    <t>其中下岗失业人员、农民工和高素质农民招生计划23人</t>
  </si>
  <si>
    <t>文化创意与策划</t>
  </si>
  <si>
    <t>广州市白云区石庆路393号</t>
  </si>
  <si>
    <t>中共清远市委宣传部（村官班）</t>
  </si>
  <si>
    <t>佛山市南海区桂城天佑六路85号</t>
  </si>
  <si>
    <t>广东省国防工业职工大学</t>
  </si>
  <si>
    <t>广州白云大道北解放庄72号</t>
  </si>
  <si>
    <t>广东省国防交通应急保障第一基地</t>
  </si>
  <si>
    <t>珠海格力电器股份有限公司文化培训传播中心</t>
  </si>
  <si>
    <t xml:space="preserve">
珠海市香洲区金鸡西路
</t>
  </si>
  <si>
    <t>广州远智教育科技有限公司</t>
  </si>
  <si>
    <t>广州市黄埔区萝岗街萝岗社区荔红一路10号自编A座三楼远智教育</t>
  </si>
  <si>
    <t>其中退役军人招生计划8人；下岗失业人员、农民工和高素质农民招生计划14人</t>
  </si>
  <si>
    <t>广州市黄埔区萝岗街萝岗社区荔红一路11号自编A座三楼远智教育</t>
  </si>
  <si>
    <t>广州市黄埔区萝岗街萝岗社区荔红一路7号自编A座三楼远智教育</t>
  </si>
  <si>
    <t>其中退役军人招生计划8人；下岗失业人员、农民工和高素质农民招生计划12人</t>
  </si>
  <si>
    <t>其中退役军人招生计划18人；下岗失业人员、农民工和高素质农民招生计划10人</t>
  </si>
  <si>
    <t>珠海树人理工培训学校</t>
  </si>
  <si>
    <t>珠海市香洲区紫荆路303号中珠水晶堡商业广场二楼</t>
  </si>
  <si>
    <t>14065</t>
  </si>
  <si>
    <t>广州科技贸易职业学院</t>
  </si>
  <si>
    <t>广州科技贸易职业学院科学城产业学院</t>
  </si>
  <si>
    <t>广州高新技术产业开发区科学城光谱西路25号</t>
  </si>
  <si>
    <t>14066</t>
  </si>
  <si>
    <t>中山职业技术学院</t>
  </si>
  <si>
    <t>广州市广信自学考试辅导中心</t>
  </si>
  <si>
    <t>广州市南沙区九王庙兴业路8号</t>
  </si>
  <si>
    <t>中山市火炬区华联教育培训中心</t>
  </si>
  <si>
    <t>中山市火炬开发区东镇大道16号</t>
  </si>
  <si>
    <t>14123</t>
  </si>
  <si>
    <t>广州珠江职业技术学院</t>
  </si>
  <si>
    <t>福田校区</t>
  </si>
  <si>
    <t>惠州市博罗县福田镇莲塘岗学院路1号</t>
  </si>
  <si>
    <t>14125</t>
  </si>
  <si>
    <t>广州松田职业学院</t>
  </si>
  <si>
    <t>广州市增城区朱村街</t>
  </si>
  <si>
    <t>广东省人力资源研究会</t>
  </si>
  <si>
    <t>安费诺凯杰科技（深圳）有限公司</t>
  </si>
  <si>
    <t>广东润椿通信科技有限公司、广州椿霖信息科技有限公司</t>
  </si>
  <si>
    <t>深圳市宝安区西乡街道盐田社区金海路汇潮科技大厦十六层1601号</t>
  </si>
  <si>
    <t>深圳市健康产业协会、深圳市华颂投资有限公司</t>
  </si>
  <si>
    <t>英德市退役军人事务局</t>
  </si>
  <si>
    <t>兴宁市退役军人服务中心、阳春市退役军人事务局、阳西县退伍军人事务局</t>
  </si>
  <si>
    <t>广东泰和世纪保安服务有限公司</t>
  </si>
  <si>
    <t>肇庆军创创业孵化园有限公司</t>
  </si>
  <si>
    <t>肇庆市端州区砚都大道2号壹品湖山花苑第5、6、7幢二层02号商场</t>
  </si>
  <si>
    <t>肇庆市退伍军人服务中心、肇庆军创创业孵化园有限公司</t>
  </si>
  <si>
    <t>国际经济与贸易</t>
  </si>
  <si>
    <t>其中退役军人招生计划120人</t>
  </si>
  <si>
    <t>14126</t>
  </si>
  <si>
    <t>广东文理职业学院</t>
  </si>
  <si>
    <t>湛江市廉江经济开发区78号</t>
  </si>
  <si>
    <t>廉江市退役军人事务局</t>
  </si>
  <si>
    <t>湛江市麻章区汇鼎培训学校</t>
  </si>
  <si>
    <t>湛江市麻章瑞云中路125号</t>
  </si>
  <si>
    <t>14136</t>
  </si>
  <si>
    <t>广州城建职业学院</t>
  </si>
  <si>
    <t>广州市从化区环市东路166号</t>
  </si>
  <si>
    <t>广州市从化区退役军人事务局</t>
  </si>
  <si>
    <t>珠海市金湾区退役军人事务局</t>
  </si>
  <si>
    <t>南澳县退役军人事务局</t>
  </si>
  <si>
    <t>其中退役军人招生计划95人</t>
  </si>
  <si>
    <t>茂名市光华北路638号</t>
  </si>
  <si>
    <t>茂名市早期教育行业协会</t>
  </si>
  <si>
    <t>14263</t>
  </si>
  <si>
    <t>东莞职业技术学院</t>
  </si>
  <si>
    <t>东莞市八达路3号</t>
  </si>
  <si>
    <t>东莞南方科技专修学院</t>
  </si>
  <si>
    <t>东莞市南城区莞太路34号创意产业园3栋3楼</t>
  </si>
  <si>
    <t>东莞科技进修学院</t>
  </si>
  <si>
    <t>东莞市莞城区新芬路38号科学馆四楼</t>
  </si>
  <si>
    <t>其中退役军人招生计划13人；下岗失业人员、农民工和高素质农民招生计划5人</t>
  </si>
  <si>
    <t>东莞市南城名门培训中心</t>
  </si>
  <si>
    <t>东莞市南城区新基大道7-101号B座三楼</t>
  </si>
  <si>
    <t>东莞市石碣学苑培训中心</t>
  </si>
  <si>
    <t>东莞市石碣镇崇焕东路134号亿方国际电子城A区三楼</t>
  </si>
  <si>
    <t>东莞市宏扬教育培训有限公司</t>
  </si>
  <si>
    <t>东莞市东城区莞樟路12号</t>
  </si>
  <si>
    <t>14265</t>
  </si>
  <si>
    <t>广东南方职业学院</t>
  </si>
  <si>
    <t>江门市五邑路683号</t>
  </si>
  <si>
    <t>江门市爱国拥军促进会</t>
  </si>
  <si>
    <t>江门市退伍军人事务局</t>
  </si>
  <si>
    <t>怀集县退役军人事务局</t>
  </si>
  <si>
    <t>其中退役军人招生计划55人</t>
  </si>
  <si>
    <t>清远市清城区石角镇退伍军人服务站</t>
  </si>
  <si>
    <t>阳江市阳东区退役军人事务局</t>
  </si>
  <si>
    <t>其中退役军人招生计划35人</t>
  </si>
  <si>
    <t>阳西县退役军人事务局</t>
  </si>
  <si>
    <t>肇庆市高要区退役军人事务局</t>
  </si>
  <si>
    <t>其中退役军人招生计划85人</t>
  </si>
  <si>
    <t>其中退役军人招生计划155人</t>
  </si>
  <si>
    <t>云浮市云城区退役军人事务局</t>
  </si>
  <si>
    <t>其中退役军人招生计划45人</t>
  </si>
  <si>
    <t>口腔医学技术</t>
  </si>
  <si>
    <t>14266</t>
  </si>
  <si>
    <t>广州华商职业学院</t>
  </si>
  <si>
    <t>惠州市惠城区华立教育培训中心</t>
  </si>
  <si>
    <t>惠州市惠城区麦地路41号国华商务中心</t>
  </si>
  <si>
    <t>惠州湖南衡阳商会</t>
  </si>
  <si>
    <t>惠州市智冠教育培训学校</t>
  </si>
  <si>
    <t>惠州市江北16号小区双子星国际商务大厦A座1201号</t>
  </si>
  <si>
    <t>惠州市惠城区汝湖镇村头村民委员会</t>
  </si>
  <si>
    <t>广州市增城区荔城街华商路一号</t>
  </si>
  <si>
    <t>怀集县退役军人事务局、惠州市退役士兵就业创业服务促进会</t>
  </si>
  <si>
    <t>惠州市退役士兵就业创业服务促进会</t>
  </si>
  <si>
    <t>佛山市南海区狮山大学城广东东软学院E座</t>
  </si>
  <si>
    <t>广东省环保技工学校</t>
  </si>
  <si>
    <t>广州市增城区纬四路5号</t>
  </si>
  <si>
    <t>14268</t>
  </si>
  <si>
    <t>广州华夏职业学院</t>
  </si>
  <si>
    <t>广州市从化区城鳌大道东772号</t>
  </si>
  <si>
    <t>广东省退役士兵就业创业服务促进会、广东军安建设投资有限公司</t>
  </si>
  <si>
    <t>其中退役军人招生计划110人</t>
  </si>
  <si>
    <t>其中退役军人招生计划160人</t>
  </si>
  <si>
    <t>其中退役军人招生计划130人</t>
  </si>
  <si>
    <t>其中退役军人招生计划88人</t>
  </si>
  <si>
    <t>其中退役军人招生计划115人</t>
  </si>
  <si>
    <t>其中退役军人招生计划140人</t>
  </si>
  <si>
    <t>其中退役军人招生计划185人</t>
  </si>
  <si>
    <t>其中退役军人招生计划181人</t>
  </si>
  <si>
    <t>其中退役军人招生计划10人；下岗失业人员、农民工和高素质农民招生计划11人</t>
  </si>
  <si>
    <t>其中退役军人招生计划20人；下岗失业人员、农民工和高素质农民招生计划43人</t>
  </si>
  <si>
    <t>其中退役军人招生计划30人；下岗失业人员、农民工和高素质农民招生计划26人</t>
  </si>
  <si>
    <t>14311</t>
  </si>
  <si>
    <t>广东环境保护工程职业学院</t>
  </si>
  <si>
    <t>环境工程技术</t>
  </si>
  <si>
    <t>广东省环境保护职业技术学校</t>
  </si>
  <si>
    <t>广州市天河区员村西街5号大院</t>
  </si>
  <si>
    <t>风景园林设计</t>
  </si>
  <si>
    <t>四会市圆梦教育培训中心</t>
  </si>
  <si>
    <t>四会市贞山街道碧海湾商业广场三楼</t>
  </si>
  <si>
    <t>其中下岗失业人员、农民工和高素质农民招生计划11人</t>
  </si>
  <si>
    <t>14361</t>
  </si>
  <si>
    <t>广东青年职业学院</t>
  </si>
  <si>
    <t>惠州市惠城区诚盟教育培训中心</t>
  </si>
  <si>
    <t>惠州市惠城区下埔华商大厦3楼</t>
  </si>
  <si>
    <t>广州市天河区华南职业技术培训中心</t>
  </si>
  <si>
    <t>广州市燕岭路89号燕侨大厦404</t>
  </si>
  <si>
    <t>其中退役军人招生计划46人</t>
  </si>
  <si>
    <t>广州市燕岭路89号燕侨大厦405</t>
  </si>
  <si>
    <t>深圳市奋达培训学院</t>
  </si>
  <si>
    <t>深圳市宝安区石岩洲石路奋达科技园内</t>
  </si>
  <si>
    <t>广州市燕岭路89号燕侨大厦403</t>
  </si>
  <si>
    <t>14362</t>
  </si>
  <si>
    <t>广州东华职业学院</t>
  </si>
  <si>
    <t>广州市番禺区百分教育培训中心</t>
  </si>
  <si>
    <t>番禺区大石街105国道大石段540、542、544、546号301房</t>
  </si>
  <si>
    <t>乐昌市腾超教育培训中心</t>
  </si>
  <si>
    <t>乐昌市中心市场二楼腾超教育</t>
  </si>
  <si>
    <t>其中退役军人招生计划16人；下岗失业人员、农民工和高素质农民招生计划24人</t>
  </si>
  <si>
    <t>广州市增城区橙点教育培训中心有限公司</t>
  </si>
  <si>
    <t>广州增城区汇创国贸大厦1栋502室</t>
  </si>
  <si>
    <t>中山市西区奇胜教育培训中心</t>
  </si>
  <si>
    <t>中山西区富华道41号3楼第06号</t>
  </si>
  <si>
    <t>广州增城区厦街大道一号6楼</t>
  </si>
  <si>
    <t>东莞市莞樟路13号A栋四楼</t>
  </si>
  <si>
    <t>其中退役军人招生计划21人；下岗失业人员、农民工和高素质农民招生计划21人</t>
  </si>
  <si>
    <t>其中退役军人招生计划13人；下岗失业人员、农民工和高素质农民招生计划18人</t>
  </si>
  <si>
    <t>14363</t>
  </si>
  <si>
    <t>广东创新科技职业学院</t>
  </si>
  <si>
    <t>东莞市厚街镇教育园区</t>
  </si>
  <si>
    <t>东莞市台心医院</t>
  </si>
  <si>
    <t>其中退役军人招生计划10人；下岗失业人员、农民工和高素质农民招生计划120人</t>
  </si>
  <si>
    <t>深圳市博学教育咨询管理有限公司</t>
  </si>
  <si>
    <t>深圳市南山区中钢大厦M7栋东座201室</t>
  </si>
  <si>
    <t>卓立教育培训中心</t>
  </si>
  <si>
    <t>深圳市龙华区民治街道1970科技小镇7栋6楼</t>
  </si>
  <si>
    <t>深圳市福田区袋鼠课堂培训中心</t>
  </si>
  <si>
    <t>深圳市福田深南中路218号兴华大厦A座8B03</t>
  </si>
  <si>
    <t>东莞市南城区新创基智慧港B座三楼（南城步行街旁）</t>
  </si>
  <si>
    <t>东莞市莞城区八达路3号</t>
  </si>
  <si>
    <t>东莞市莞城学真培训中心</t>
  </si>
  <si>
    <t>东莞市莞城区温南路78号学真培训</t>
  </si>
  <si>
    <t>14407</t>
  </si>
  <si>
    <t>广东舞蹈戏剧职业学院</t>
  </si>
  <si>
    <t>广东舞蹈戏剧职业学院佛山校区</t>
  </si>
  <si>
    <t>广东省佛山市南海区大沥高尔夫路</t>
  </si>
  <si>
    <t>佛山市南海区狮山乐贝尔幼儿园</t>
  </si>
  <si>
    <t>14408</t>
  </si>
  <si>
    <t>惠州卫生职业技术学院</t>
  </si>
  <si>
    <t>食品营养与检测</t>
  </si>
  <si>
    <t>惠州市惠城区演达大道</t>
  </si>
  <si>
    <t>惠州市卫生健康局</t>
  </si>
  <si>
    <t>博罗县人民医院</t>
  </si>
  <si>
    <t>惠州市博罗县罗阳镇桥西六路16号</t>
  </si>
  <si>
    <t>针灸推拿</t>
  </si>
  <si>
    <t>龙门县人民医院</t>
  </si>
  <si>
    <t>惠州市龙门县龙城街道西林路1号</t>
  </si>
  <si>
    <t>医学美容技术</t>
  </si>
  <si>
    <t>眼视光技术</t>
  </si>
  <si>
    <t>健康管理</t>
  </si>
  <si>
    <t>14427</t>
  </si>
  <si>
    <t>广东信息工程职业学院</t>
  </si>
  <si>
    <t>广东信息工程职业学院中职部</t>
  </si>
  <si>
    <t>肇庆市大旺高新区大旺大道21号</t>
  </si>
  <si>
    <t>14509</t>
  </si>
  <si>
    <t>广东生态工程职业学院</t>
  </si>
  <si>
    <t>园林技术</t>
  </si>
  <si>
    <t>广东省艺建联职业培训学校</t>
  </si>
  <si>
    <t>广州市天河区天源路793号B座</t>
  </si>
  <si>
    <t>广东省继续教育协会</t>
  </si>
  <si>
    <t>森林资源保护</t>
  </si>
  <si>
    <t>广州市天河区广汕一路297号</t>
  </si>
  <si>
    <t>广东东江虫控生态科技服务有限公司</t>
  </si>
  <si>
    <t>汕头市龙湖区圆梦教育培训中心</t>
  </si>
  <si>
    <t>汕头市龙湖区天山路80号</t>
  </si>
  <si>
    <t>省人力资源协会</t>
  </si>
  <si>
    <t>广州市黄埔区萝岗街荔红一路8号</t>
  </si>
  <si>
    <t>广东省林学会</t>
  </si>
  <si>
    <t>广东省成人教育协会农村成人教育专业委员会</t>
  </si>
  <si>
    <t>广州应用科技培训学校</t>
  </si>
  <si>
    <t>广州市越秀区寺右二马路25号</t>
  </si>
  <si>
    <t>广州市红棉物业管理行业协会</t>
  </si>
  <si>
    <t>省环境保护产业协会</t>
  </si>
  <si>
    <t>广州优点人力资源有限公司</t>
  </si>
  <si>
    <t>广州荔枝红茶科技有限公司</t>
  </si>
  <si>
    <t>惠州市下埔大道计委培训大楼第三层301-305</t>
  </si>
  <si>
    <t>阳江市江城区退役军人事务局</t>
  </si>
  <si>
    <t>广州市天河区凯园教育培训中心有限公司</t>
  </si>
  <si>
    <t>广州市天河区长兴路13号优托邦2楼</t>
  </si>
  <si>
    <t>惠州市国防教育基地</t>
  </si>
  <si>
    <t>广东明世在线教育科技有限公司</t>
  </si>
  <si>
    <t>广州市番禺区保利大都汇B6栋3楼</t>
  </si>
  <si>
    <t>14510</t>
  </si>
  <si>
    <t>惠州城市职业学院</t>
  </si>
  <si>
    <t>惠州拓普家政服务有限公司</t>
  </si>
  <si>
    <t>惠州市桥东桃子园53号4层401之六（仅限办公）（一照多址）</t>
  </si>
  <si>
    <t>惠州市惠城区河南岸学府1路东江学府SC-2栋2层</t>
  </si>
  <si>
    <t>惠州市惠城区麦地路75号3栋2层</t>
  </si>
  <si>
    <t>其中退役军人招生计划14人；下岗失业人员、农民工和高素质农民招生计划28人</t>
  </si>
  <si>
    <t>其中退役军人招生计划26人；下岗失业人员、农民工和高素质农民招生计划16人</t>
  </si>
  <si>
    <t>14511</t>
  </si>
  <si>
    <t>广东碧桂园职业学院</t>
  </si>
  <si>
    <t>清远市清城区大学东路2号</t>
  </si>
  <si>
    <t>凤悦酒店管理（广东）有限公司</t>
  </si>
  <si>
    <t>14556</t>
  </si>
  <si>
    <t>广东茂名健康职业学院</t>
  </si>
  <si>
    <t>茂名市南州卫生教育培训学校</t>
  </si>
  <si>
    <t>茂名市迎宾一路6号</t>
  </si>
  <si>
    <t>茂名市迎宾一路9号</t>
  </si>
  <si>
    <t>茂名市迎宾一路8号</t>
  </si>
  <si>
    <t>茂名市迎宾一路7号</t>
  </si>
  <si>
    <t>14572</t>
  </si>
  <si>
    <t>广东酒店管理职业技术学院</t>
  </si>
  <si>
    <t>东莞市杰智金属材料有限公司</t>
  </si>
  <si>
    <t>东莞市长安镇厦岗社区第二工业区康明街4号一楼103</t>
  </si>
  <si>
    <t>其中下岗失业人员、农民工和高素质农民招生计划61人</t>
  </si>
  <si>
    <t>其中下岗失业人员、农民工和高素质农民招生计划65人</t>
  </si>
  <si>
    <t>广州市增城区新塘大道西39号</t>
  </si>
  <si>
    <t>其中下岗失业人员、农民工和高素质农民招生计划38人</t>
  </si>
  <si>
    <t>消防工程技术</t>
  </si>
  <si>
    <t>广东军安建设投资集团有限公司</t>
  </si>
  <si>
    <t>广州市越秀区广州大道中307号3607、3608、3609、3610</t>
  </si>
  <si>
    <t>连山壮族瑶族自治县退役军人事务局</t>
  </si>
  <si>
    <t>广东省清远市连山壮族瑶族自治县滨江西路3号三楼</t>
  </si>
  <si>
    <t>始兴县退役军人事务局</t>
  </si>
  <si>
    <t>广东省韶关市始兴县太平镇公园北路92号司法局三楼</t>
  </si>
  <si>
    <t>封开县退役军人事务局</t>
  </si>
  <si>
    <t>广东省肇庆市封开县大塘一路55号</t>
  </si>
  <si>
    <t>广东省肇庆市封开县大塘一路59号</t>
  </si>
  <si>
    <t>信宜市白云技术培训学校</t>
  </si>
  <si>
    <t>信宜市迎宾大道南</t>
  </si>
  <si>
    <t>广东省韶关市始兴县太平镇公园北路91号司法局三楼</t>
  </si>
  <si>
    <t>广东省肇庆市封开县大塘一路56号</t>
  </si>
  <si>
    <t>广东省肇庆市封开县大塘一路58号</t>
  </si>
  <si>
    <t>广东省肇庆市封开县大塘一路57号</t>
  </si>
  <si>
    <t>深圳市宝安区福永街道和平幼儿园</t>
  </si>
  <si>
    <t>深圳市宝安区福永街道和平社区永和路口</t>
  </si>
  <si>
    <t>广东省东莞市厚街镇教育园区学府路1号</t>
  </si>
  <si>
    <t>14587</t>
  </si>
  <si>
    <t>广东茂名幼儿师范专科学校</t>
  </si>
  <si>
    <t>深圳市龙岗区新辉教育培训中心</t>
  </si>
  <si>
    <t>广东省深圳市龙岗区园山街道大康社区奔康路10号2楼</t>
  </si>
  <si>
    <t>深圳市质量检验协会</t>
  </si>
  <si>
    <t>茂名市茂南区城南成人教育培训中心</t>
  </si>
  <si>
    <t>茂名市油城六路5号</t>
  </si>
  <si>
    <t>茂名市城南人才开发有限公司</t>
  </si>
  <si>
    <t>深圳市中际烘培协会</t>
  </si>
  <si>
    <t>深圳市罗湖区联城幼儿园、深圳市华深实业有限公司华深幼儿园</t>
  </si>
  <si>
    <t>中山市三角沙栏托儿所</t>
  </si>
  <si>
    <t>惠州市惠城区奥博职业培训学校</t>
  </si>
  <si>
    <t>惠州市惠城区演达大道七号五星国墅园六楼</t>
  </si>
  <si>
    <t>惠州市惠城区金鼎雅苑幼儿园</t>
  </si>
  <si>
    <t>陆丰市三晖职业培训学校</t>
  </si>
  <si>
    <t>陆丰市东海镇迎仙街28号</t>
  </si>
  <si>
    <t>陆丰市潭西镇潭阳幼儿园</t>
  </si>
  <si>
    <t>茂名市蓓蕾艺术幼儿园</t>
  </si>
  <si>
    <t>茂名市蓓蕾实验幼儿园</t>
  </si>
  <si>
    <t>广州市增城区医培教育培训中心</t>
  </si>
  <si>
    <t>广州市增城区新塘镇新塘大道中6号</t>
  </si>
  <si>
    <t>广州市增城区民办教育联合会</t>
  </si>
  <si>
    <t>吴川市卓越双语培训学校</t>
  </si>
  <si>
    <t>吴川市海滨街道人民东路41号</t>
  </si>
  <si>
    <t>吴川市梅录街道永盛幼儿园</t>
  </si>
  <si>
    <t>茂名市茂南区站南路九街17号</t>
  </si>
  <si>
    <t>高州市永盛幼儿园</t>
  </si>
  <si>
    <t>茂名市茂南区永盛幼儿园</t>
  </si>
  <si>
    <t>高州市永盛南关幼儿园</t>
  </si>
  <si>
    <t>高州市永盛文明幼儿园</t>
  </si>
  <si>
    <t>阳江市江城区海大职业培训学校</t>
  </si>
  <si>
    <t>阳江市二环路192号</t>
  </si>
  <si>
    <t>肇庆市端州区尚才教育培训中心</t>
  </si>
  <si>
    <t>肇庆市端州区端州四路5号9栋二层</t>
  </si>
  <si>
    <t>东莞市清溪镇成人文化技术学校</t>
  </si>
  <si>
    <t>东莞市清溪镇松岗二街二号</t>
  </si>
  <si>
    <t>惠州市惠城区江北三新北路10号互联网公园3楼</t>
  </si>
  <si>
    <t>语文教育</t>
  </si>
  <si>
    <t>14592</t>
  </si>
  <si>
    <t>广州卫生职业技术学院</t>
  </si>
  <si>
    <t>罗定市人民医院</t>
  </si>
  <si>
    <t>广东省云浮市罗定市宝定路</t>
  </si>
  <si>
    <t>雷州市人民医院</t>
  </si>
  <si>
    <t>广东省雷州市雷城西湖大道31号</t>
  </si>
  <si>
    <t>吴川市人民医院</t>
  </si>
  <si>
    <t>广东省吴川市解放北路15号</t>
  </si>
  <si>
    <t>广东省吴川市解放北路14号</t>
  </si>
  <si>
    <t>广东省雷州市雷城西湖大道30号</t>
  </si>
  <si>
    <t>广东省吴川市解放北路13号</t>
  </si>
  <si>
    <t>广东省吴川市解放北路12号</t>
  </si>
  <si>
    <t>广东省雷州市雷城西湖大道33号</t>
  </si>
  <si>
    <t>广东省雷州市雷城西湖大道32号</t>
  </si>
  <si>
    <t>广州市医药职业技术学校</t>
  </si>
  <si>
    <t>广州市海珠区昌岗东路五巷9号二楼</t>
  </si>
  <si>
    <t>其中退役军人招生计划10人；下岗失业人员、农民工和高素质农民招生计划30人</t>
  </si>
  <si>
    <t>广东黄埔卫生职业技术学校</t>
  </si>
  <si>
    <t>广州市黄埔区长江路339号</t>
  </si>
  <si>
    <t>其中退役军人招生计划20人；下岗失业人员、农民工和高素质农民招生计划40人</t>
  </si>
  <si>
    <t>佛山市南海区卫生职业技术学校</t>
  </si>
  <si>
    <t>佛山市南海区西樵镇上金瓯佛山市南海区卫生职业技术学校</t>
  </si>
  <si>
    <t>广州市海珠区昌岗东路五巷10号二楼</t>
  </si>
  <si>
    <t>美尚（广州）医疗科技有限公司</t>
  </si>
  <si>
    <t>广州市白云区嘉禾望岗盈通综合批发市场D6栋223号</t>
  </si>
  <si>
    <t>广州市海珠区昌岗东路五巷11号二楼</t>
  </si>
  <si>
    <t>14609</t>
  </si>
  <si>
    <t>惠州工程职业学院</t>
  </si>
  <si>
    <t>惠州市汤泉金泉路277号</t>
  </si>
  <si>
    <t>其中退役军人招生计划17人；下岗失业人员、农民工和高素质农民招生计划13人</t>
  </si>
  <si>
    <t>惠州市汤泉金泉路275号</t>
  </si>
  <si>
    <t>惠州市汤泉金泉路273号</t>
  </si>
  <si>
    <t>惠州市汤泉金泉路278号</t>
  </si>
  <si>
    <t>惠州市汤泉金泉路276号</t>
  </si>
  <si>
    <t>其中退役军人招生计划28人；下岗失业人员、农民工和高素质农民招生计划8人</t>
  </si>
  <si>
    <t>惠州市汤泉金泉路272号</t>
  </si>
  <si>
    <t>惠州市汤泉金泉路274号</t>
  </si>
  <si>
    <t>14610</t>
  </si>
  <si>
    <t>广东江门中医药职业学院</t>
  </si>
  <si>
    <t>广东省江门市蓬江区龙湾路4号</t>
  </si>
  <si>
    <t>其中退役军人招生计划3人；下岗失业人员、农民工和高素质农民招生计划17人</t>
  </si>
  <si>
    <t>其中退役军人招生计划2人；下岗失业人员、农民工和高素质农民招生计划8人</t>
  </si>
  <si>
    <t>14638</t>
  </si>
  <si>
    <t>广东茂名农林科技职业学院</t>
  </si>
  <si>
    <t>广东省茂名市西城西路9号</t>
  </si>
  <si>
    <t>畜牧兽医</t>
  </si>
  <si>
    <t>14664</t>
  </si>
  <si>
    <t>广东江门幼儿师范高等专科学校</t>
  </si>
  <si>
    <t>佛山市南海区第一职业技术学校</t>
  </si>
  <si>
    <t>佛山市南海区狮山镇官窑城区校前路13号</t>
  </si>
  <si>
    <t>佛山市顺德区陈村职业技术学校</t>
  </si>
  <si>
    <t>佛山市顺德区陈村镇华林路</t>
  </si>
  <si>
    <t>恩平市职业技术教育中心</t>
  </si>
  <si>
    <t>恩平市恩城街道办事处锦塔路67号</t>
  </si>
  <si>
    <t>开平市吴汉良理工学校</t>
  </si>
  <si>
    <t>开平市三埠镇新昌迳头校区</t>
  </si>
  <si>
    <t>梅州英才外语学校</t>
  </si>
  <si>
    <t>梅州市梅江区五洲城古洲路一巷34号</t>
  </si>
  <si>
    <t>英德华粤艺术学校</t>
  </si>
  <si>
    <t>英德市峰光西路华粤艺术学校</t>
  </si>
  <si>
    <t>佛山市童星教育管理投资股份有限公司</t>
  </si>
  <si>
    <t>佛山市禅城区港口路11号六座三层</t>
  </si>
  <si>
    <t>广州市白云区南湖外语艺术幼儿园</t>
  </si>
  <si>
    <t>广州大道北同和街道983-2号</t>
  </si>
  <si>
    <t>深圳市罗湖区金色年华新秀幼儿园</t>
  </si>
  <si>
    <t>深圳市罗湖区新秀村新秀路62栋103号</t>
  </si>
  <si>
    <t>深圳市罗湖区罗芳幼儿园</t>
  </si>
  <si>
    <t>深圳市罗湖区罗芳路一冶花园罗芳幼儿园</t>
  </si>
  <si>
    <t>清远市清城区石角镇北部万科城幼儿园</t>
  </si>
  <si>
    <t>清远市体育馆西门二号楼二楼</t>
  </si>
  <si>
    <t>开平市长沙金辉中英文幼儿园</t>
  </si>
  <si>
    <t>开平市长沙幕桥西路金都花苑</t>
  </si>
  <si>
    <t>江门市江海区朝翠路1号</t>
  </si>
  <si>
    <t>江门幼儿师范学校</t>
  </si>
  <si>
    <t>江门市江海区外海中华大道21号</t>
  </si>
  <si>
    <t>江门市新会区会城濠桥街26号</t>
  </si>
  <si>
    <t>14667</t>
  </si>
  <si>
    <t>广东财贸职业学院</t>
  </si>
  <si>
    <t>50853</t>
  </si>
  <si>
    <t>湛江幼儿师范专科学校</t>
  </si>
  <si>
    <t>佛山南海区现代人才培训中心</t>
  </si>
  <si>
    <t>佛山市南海区南海大道北95号</t>
  </si>
  <si>
    <t>佛山市教育局</t>
  </si>
  <si>
    <t>湛江市麻章区瑞云中路125号</t>
  </si>
  <si>
    <t>麻章区教育局</t>
  </si>
  <si>
    <t>湛江市霞山区伟奋教育咨询有限公司</t>
  </si>
  <si>
    <t>湛江市霞山区绿塘路114号</t>
  </si>
  <si>
    <t>雷州市教育局</t>
  </si>
  <si>
    <t>深圳市宝安区福永街道大洋童心幼儿园</t>
  </si>
  <si>
    <t>东莞市清溪镇浮岗马田街2号401室</t>
  </si>
  <si>
    <t>东莞市清溪镇教育管理中心</t>
  </si>
  <si>
    <t>湛江市财经职业技术学校</t>
  </si>
  <si>
    <t>廉江市经济长廊开发区湛江市财经职业技术学校</t>
  </si>
  <si>
    <t>湛江市赤坎区椹川大道北103号</t>
  </si>
  <si>
    <t>湛江市麻章区育才南路1号</t>
  </si>
  <si>
    <t>东莞市学真教育培训有限公司</t>
  </si>
  <si>
    <t>东莞市莞城区温南路78号</t>
  </si>
  <si>
    <t>深圳市商业培训中心</t>
  </si>
  <si>
    <t>深圳市彩田南路中深花园大厦A2010</t>
  </si>
  <si>
    <t>湛江市麻章区瑞康商住区第38号</t>
  </si>
  <si>
    <t>专业国标码</t>
  </si>
  <si>
    <t>学制(年)</t>
  </si>
  <si>
    <t>合作单位名称</t>
  </si>
  <si>
    <t>食品质量与安全</t>
  </si>
  <si>
    <t>佛山市海天（高明）调味食品有限公司</t>
  </si>
  <si>
    <t>广东广意医疗养生科技有限公司</t>
  </si>
  <si>
    <t>大参林医药集团股份有限公司</t>
  </si>
  <si>
    <t>佛山市鸿胜堂功夫文化传播有限公司</t>
  </si>
  <si>
    <t>广东三元麦当劳食品有限公司</t>
  </si>
  <si>
    <t>广东美易达网络科技集团有限公司</t>
  </si>
  <si>
    <t>餐饮管理</t>
  </si>
  <si>
    <t>白天鹅宾馆有限公司</t>
  </si>
  <si>
    <t>珠海海湾酒店管理有限公司</t>
  </si>
  <si>
    <t>佛山市顺德区国精合成材料有限公司、肇庆市居都邦化学工业有限公司、广东聚盈化工有限公司、佛山市顺德区数码彩涂料有限公司、佛山市顺德区明邦化工实业有限公司、广东东方一哥新材料股份有限公司、佛山市顺德区大东润涂料有限公司、佛山市顺德区捷创化工有限公司、广东腾德涂料有限公司、佛山市顺德区绅教合成剂有限公司</t>
  </si>
  <si>
    <t>工业分析技术</t>
  </si>
  <si>
    <t>广州华苑环保材料有限公司、广东美涂士建材股份有限公司、广州昊特建材有限公司</t>
  </si>
  <si>
    <t>佛山市蔻匙医疗美容有限公司</t>
  </si>
  <si>
    <t>环境监测与控制技术</t>
  </si>
  <si>
    <t>广东长天思源环保科技股份有限公司</t>
  </si>
  <si>
    <t>高分子材料加工技术</t>
  </si>
  <si>
    <t>佛山海尔滚筒洗衣机有限公司</t>
  </si>
  <si>
    <t>广州汇标检测技术中心</t>
  </si>
  <si>
    <t>药品生产技术</t>
  </si>
  <si>
    <t>金鸿药业股份有限公司</t>
  </si>
  <si>
    <t>丽珠集团新北江制药股份有限公司</t>
  </si>
  <si>
    <t>化妆品经营与管理</t>
  </si>
  <si>
    <t>广东伊丽汇美容科技有限公司</t>
  </si>
  <si>
    <t>智能终端技术与应用</t>
  </si>
  <si>
    <t>固高派动（东莞）智能科技有限公司</t>
  </si>
  <si>
    <t>傲胜(中国)商业有限公司</t>
  </si>
  <si>
    <t>汽车营销与服务</t>
  </si>
  <si>
    <t>广州优标教育科技有限公司</t>
  </si>
  <si>
    <t>广物汽贸股份有限公司</t>
  </si>
  <si>
    <t>化工生物技术</t>
  </si>
  <si>
    <t>广东雅道生物科技有限公司、肇庆焕发生物科技有限公司、东莞市华井生物科技有限公司、广东科隆生物科技有限公</t>
  </si>
  <si>
    <t>广东电白建设集团有限公司</t>
  </si>
  <si>
    <t>广东卓粤投资有限公司</t>
  </si>
  <si>
    <t>深圳市京泉华科技股份有限公司</t>
  </si>
  <si>
    <t>道路桥梁工程技术</t>
  </si>
  <si>
    <t>广东冠道建设工程检测有限公司</t>
  </si>
  <si>
    <t>广州市路德衡公路工程检测有限公司</t>
  </si>
  <si>
    <t>工程机械运用技术</t>
  </si>
  <si>
    <t>广东誉华工程机械有限公司</t>
  </si>
  <si>
    <t>广州联真电子科技有限公司</t>
  </si>
  <si>
    <t>航海技术</t>
  </si>
  <si>
    <t>广州公交集团客轮有限公司</t>
  </si>
  <si>
    <t>清远市顺利船务有限公司</t>
  </si>
  <si>
    <t>郁南县江南船务有限公司</t>
  </si>
  <si>
    <t>轮机工程技术</t>
  </si>
  <si>
    <t>城市轨道交通车辆技术</t>
  </si>
  <si>
    <t>佛山铁投轨道交通培训有限公司</t>
  </si>
  <si>
    <t>广州市保伦电子有限公司</t>
  </si>
  <si>
    <t>连锁经营管理</t>
  </si>
  <si>
    <t>深圳市怡亚通教育发展有限公司</t>
  </si>
  <si>
    <t>深圳怡亚通教育发展有限公司</t>
  </si>
  <si>
    <t>深圳市浩天装饰有限公司</t>
  </si>
  <si>
    <t>深圳市斯维尔科技股份有限公司</t>
  </si>
  <si>
    <t>建筑设备工程技术</t>
  </si>
  <si>
    <t>广东申菱环境系统股份有限公司</t>
  </si>
  <si>
    <t>房地产经营与管理</t>
  </si>
  <si>
    <t>广东链家房地产经纪有限公司</t>
  </si>
  <si>
    <t>食品检测技术</t>
  </si>
  <si>
    <t>广东金宝师食品股份有限公司、广东佳隆食品股份有限公司、深圳市绿博安配送餐饮管理有限公司</t>
  </si>
  <si>
    <t>广东金狮服装有限公司、普宁市华智尚企业管理有限公司、普宁市潮汕电商有限公司</t>
  </si>
  <si>
    <t>材料工程技术</t>
  </si>
  <si>
    <t>深圳市金正江大五金塑胶制品有限公司等4家公司</t>
  </si>
  <si>
    <t>深圳市平进股份有限公司等8家公司</t>
  </si>
  <si>
    <t>数字图文信息技术</t>
  </si>
  <si>
    <t>深圳当纳利印刷有限公司等3家公司</t>
  </si>
  <si>
    <t>电子信息工程技术</t>
  </si>
  <si>
    <t>深圳市沃尔核材股份有限公司等7家公司</t>
  </si>
  <si>
    <t>博士眼镜连锁股份有限公司</t>
  </si>
  <si>
    <t>国际商务</t>
  </si>
  <si>
    <t>广东头狼教育科技有限公司</t>
  </si>
  <si>
    <t>深圳市信维通信股份有限公司等12家公司</t>
  </si>
  <si>
    <t>深圳市众安康医疗工程有限公司、深圳市汇健医疗工程有限公司、深圳市中深装建设集团有限公司、深圳市中建南方环境股份有限公司、深圳鹏润建设集团有限公司</t>
  </si>
  <si>
    <t>汽车电子技术</t>
  </si>
  <si>
    <t>比亚迪股份有限公司</t>
  </si>
  <si>
    <t>深圳市金石医疗科技有限公司、深圳市理邦精密仪器股份有限公司、深圳威尔德医疗电子有限公司</t>
  </si>
  <si>
    <t>深圳市理邦精密仪器股份有限公司、深圳市深图医学影像设备有限公司、深圳威尔德医疗电子有限公司</t>
  </si>
  <si>
    <t>广州华泓建筑装饰工程有限公司</t>
  </si>
  <si>
    <t>广东浩传管理服务有限公司广州分公司</t>
  </si>
  <si>
    <t>智慧财税研究院（广东）股份有限公司</t>
  </si>
  <si>
    <t>百胜餐饮（广东）有限公司</t>
  </si>
  <si>
    <t>东莞伯顿饮食服务有限公司</t>
  </si>
  <si>
    <t>广州花园酒店有限公司</t>
  </si>
  <si>
    <t>中山市毫米文化传播有限公司</t>
  </si>
  <si>
    <t>670102K</t>
  </si>
  <si>
    <t>广东教育出版社有限公司</t>
  </si>
  <si>
    <t>深圳市唯爱赫兹文化传播合伙企业、深圳市毛驴假期酒店管理有限公司</t>
  </si>
  <si>
    <t>广东禾肚里旅游文化管理有限公司、广东东方客栈酒店管理股份有限公司、广州增城万家旅舍管理有限公司</t>
  </si>
  <si>
    <t>清远市清新区古龙峡生态旅游娱乐有限公司、广东林中宝生物科技股份有限公司、清远市清绣文化发展有限公司、广东清远中悦国际旅行社有限公司清远分公司</t>
  </si>
  <si>
    <t>广东瑶族文化大酒店、清远国际酒店有限公司、清远海悦大酒店有限公司、清远市清城区睡康酒店管理有限公司、清远市清新区清新花园酒店有限公司、清远市森瑞管理公司、清远市中凯酒店管理公司、清远喜钰企业管理有限公司、阳山县阳宾酒店、英德市栖湖酒店管理公司</t>
  </si>
  <si>
    <t>广州链家房地产经纪有限公司</t>
  </si>
  <si>
    <t>广东合富房地产置业有限公司</t>
  </si>
  <si>
    <t>体育运营与管理</t>
  </si>
  <si>
    <t>广州市动益健健身有限公司</t>
  </si>
  <si>
    <t>广东嘉利车灯有限公司</t>
  </si>
  <si>
    <t>广州洪易通企业投资管理有限公司、广州鑫速威投资有限公司、广州洪榜商贸有限公司、广州洪榜汽车维修有限公司、广州易用车商贸有限公司、广州信德汽车销售服务有限公司、广州洪运汽车销售有限公司、广东省汽车电子商务促进会、广州市悦达汇创汽车销售服务有限公司</t>
  </si>
  <si>
    <t>广东龙泉科技有限公司</t>
  </si>
  <si>
    <t>广东绘宇智能勘测科技有限公司</t>
  </si>
  <si>
    <t>梅州市广梅产业园发展服务有限公司</t>
  </si>
  <si>
    <t>广东智岚科技有限公司</t>
  </si>
  <si>
    <t>天虹商场股份有限公司</t>
  </si>
  <si>
    <t>深圳百果园实业（集团）股份有限公司</t>
  </si>
  <si>
    <t>珠海市丝域连锁企业管理有限公司</t>
  </si>
  <si>
    <t>广东本来网电子商务有限公司</t>
  </si>
  <si>
    <t>皮具艺术设计</t>
  </si>
  <si>
    <t>广州市金圣斯箱包科技有限公司</t>
  </si>
  <si>
    <t>深圳朗晖展示有限公司</t>
  </si>
  <si>
    <t>广州岭南花园大角山酒店发展有限公司、湛江万象金沙湾花园酒店有限公司、佛山市美的文化旅游发展有限公司、广州白云国际会议中心有限公司、广州岭南国际酒店管理有限公司岭业物业管理分公司、广州岭南国际酒店管理有限公司岭业物业管理（韶关）分公司</t>
  </si>
  <si>
    <t>鼎韶建筑工程有限公司</t>
  </si>
  <si>
    <t>广东省大宝山矿业有限公司</t>
  </si>
  <si>
    <t>宝武集团广东韶关钢铁有限公司</t>
  </si>
  <si>
    <t>广州红海人力资源集团股份有限公司韶关分公司</t>
  </si>
  <si>
    <t>韶关市通九州汽车销售有限公司</t>
  </si>
  <si>
    <t>韶关安正丰田汽车销售服务有限公司</t>
  </si>
  <si>
    <t>广州红海人力资源集团股份有限公司</t>
  </si>
  <si>
    <t>翁源县万艺信息科技有限公司</t>
  </si>
  <si>
    <t>佛山市连艺生物科技有限公司</t>
  </si>
  <si>
    <t>佛山市万科物业服务有限公司</t>
  </si>
  <si>
    <t>东莞市尔必地机器人有限公司</t>
  </si>
  <si>
    <t>广州永瑞控股集团有限公司</t>
  </si>
  <si>
    <t>东莞市日正国际货运代理有限公司</t>
  </si>
  <si>
    <t>广州集和品牌管理顾问股份有限公司</t>
  </si>
  <si>
    <t>深圳市鼎丰世纪国际物流有限公司</t>
  </si>
  <si>
    <t>510301</t>
  </si>
  <si>
    <t>广州利洋水产科技股份有限公司</t>
  </si>
  <si>
    <t>590107</t>
  </si>
  <si>
    <t>广州市越秀区知瑞食品商行</t>
  </si>
  <si>
    <t>630801</t>
  </si>
  <si>
    <t>广州丰源文化传播有限公司、广州市红咖色服饰有限公司、广州市茶译茶业有限公司</t>
  </si>
  <si>
    <t>深圳招商物业管理有限公司</t>
  </si>
  <si>
    <t>深圳市宏发物业服务有限公司</t>
  </si>
  <si>
    <t>广东金穗康农产品配送有限公司</t>
  </si>
  <si>
    <t>汽车车身维修技术</t>
  </si>
  <si>
    <t>佛山市桂丰汽车维修有限公司</t>
  </si>
  <si>
    <t>广东立胜综合能源服务有限公司</t>
  </si>
  <si>
    <t>佛山海尔电冰柜有限公司</t>
  </si>
  <si>
    <t>佛山市汇学教育有限公司</t>
  </si>
  <si>
    <t>佛山市南海区顺铃汽车销售有限公司</t>
  </si>
  <si>
    <t>佛山市金福麟汽车销售服务有限公司</t>
  </si>
  <si>
    <t>佛山海尔集团电冰柜有限公司</t>
  </si>
  <si>
    <t>东莞市国贸酒店管理有限公司（东莞洲际酒店）</t>
  </si>
  <si>
    <t>佛山益康酒店管理有限公司（佛山岭南天地马哥孛罗酒店）</t>
  </si>
  <si>
    <t>560118</t>
  </si>
  <si>
    <t>工业设计</t>
  </si>
  <si>
    <t>佛山市南海惟合公司</t>
  </si>
  <si>
    <t>560702</t>
  </si>
  <si>
    <t>广州郎讯猛虎汽车检测有限公司</t>
  </si>
  <si>
    <t>东莞百正税务师事务所有限公司、广东多友财税服务有限公司、广东春燕企业管理咨询服务有限公司</t>
  </si>
  <si>
    <t>610215</t>
  </si>
  <si>
    <t>广东安煌科技有限公司、广东辰宜信息科技有限公司</t>
  </si>
  <si>
    <t>630302</t>
  </si>
  <si>
    <t>珠海市欧亚汽车技术有限公司</t>
  </si>
  <si>
    <t>广东祥和税务师事务所有限公司</t>
  </si>
  <si>
    <t>广东小冰火人网络科技股份有限公司</t>
  </si>
  <si>
    <t>珠海怡景湾大酒店有限公式</t>
  </si>
  <si>
    <t>广东欣档科技有限公司</t>
  </si>
  <si>
    <t>广州市宸熠体育发展有限公司</t>
  </si>
  <si>
    <t>珠海澎特健康管理有限责任公司</t>
  </si>
  <si>
    <t>（贝体）体育产业发展有限责任公司</t>
  </si>
  <si>
    <t>会计信息管理</t>
  </si>
  <si>
    <t>广州好鸣棠科技有限公司、广州亿蝶计算机科技有限公司、广州唐廷信息科技有限公司
广州众蝶软件科技有限公司、广州宏蝶信息技术有限公司、深圳肆专科技有限公司、深圳市易交付技术有限公司、深圳市恒鑫运科技有限公司、广东金迈思实业投资有限公司佛山分公司</t>
  </si>
  <si>
    <t>药品质量与安全</t>
  </si>
  <si>
    <t>广州安诺科技股份有限公司</t>
  </si>
  <si>
    <t>化学制药技术</t>
  </si>
  <si>
    <t>广东佳泰药业股份有限公司</t>
  </si>
  <si>
    <t>广州一品红制药有限公司</t>
  </si>
  <si>
    <t>广东泰宝医疗科技股份有限公司</t>
  </si>
  <si>
    <t>广东北斗健康产业集团有限公司</t>
  </si>
  <si>
    <t>广州华安医药连锁有限公司</t>
  </si>
  <si>
    <t>广州缔美诗生物科技有限公司</t>
  </si>
  <si>
    <t>广州奈瑞儿美容科技有限公司</t>
  </si>
  <si>
    <t>佛山玉玄宫科技股份有限公司</t>
  </si>
  <si>
    <t>医疗器械维护与管理</t>
  </si>
  <si>
    <t>广东德鑫医疗科技有限公司</t>
  </si>
  <si>
    <t>广东药食同研生物科技有限公司、广州乐活生物科技有限公司、广州多满分食品有限公司、广东三元麦当劳食品有限公司</t>
  </si>
  <si>
    <t>广州华蒙星体育发展有限公司</t>
  </si>
  <si>
    <t>运动防护</t>
  </si>
  <si>
    <t>广州安体体育发展有限公司</t>
  </si>
  <si>
    <t>凤舞艺术教育（东莞市）有限公司</t>
  </si>
  <si>
    <t>中山市星力娜拉文化艺术培训有限公司</t>
  </si>
  <si>
    <t>化妆品技术</t>
  </si>
  <si>
    <t>深圳市禾葡兰化妆品有限公司</t>
  </si>
  <si>
    <t>广东前进牛仔布有限公司</t>
  </si>
  <si>
    <t>针织技术与针织服装</t>
  </si>
  <si>
    <t>佛山市裕恒福进出口有限公司</t>
  </si>
  <si>
    <t>佛山市三水大强纺织染整有限公司</t>
  </si>
  <si>
    <t>东莞百宏实业有限公司</t>
  </si>
  <si>
    <t>广东德润纺织有限公司</t>
  </si>
  <si>
    <t>深圳市讯方技术股份有限公司</t>
  </si>
  <si>
    <t>产品艺术设计</t>
  </si>
  <si>
    <t>佛山市伽蓝洁具有限公司</t>
  </si>
  <si>
    <t>佛山市艾仕宝洁具有限公司</t>
  </si>
  <si>
    <t>深装总建设集团股份有限公司</t>
  </si>
  <si>
    <t>古建筑工程技术</t>
  </si>
  <si>
    <t>潮州市金湖建筑工程有限公司</t>
  </si>
  <si>
    <t>中天华南建设投资集团有限公司</t>
  </si>
  <si>
    <t>广东省维业科技有限公司</t>
  </si>
  <si>
    <t>东莞市金码信息技术咨询有限公司</t>
  </si>
  <si>
    <t>艾迪安逊教育科技发展（广州）有限公司</t>
  </si>
  <si>
    <t>540301</t>
  </si>
  <si>
    <t>广东正昇检测技术有限公司</t>
  </si>
  <si>
    <t>广州麦飞智能科技有限公司、广东泽诚科技有限公司</t>
  </si>
  <si>
    <t>广州达力动漫有限公司</t>
  </si>
  <si>
    <t>670101K</t>
  </si>
  <si>
    <t>早期教育</t>
  </si>
  <si>
    <t>广东全优加教育发展有限公司</t>
  </si>
  <si>
    <t>万科华府幼儿园、北部万科城幼儿园、清远市清城区第二幼儿园</t>
  </si>
  <si>
    <t>广东银宝山新科技有限公司</t>
  </si>
  <si>
    <t>红品晶英科技（深圳）有限公司</t>
  </si>
  <si>
    <t>东莞广正模具塑胶有限公司</t>
  </si>
  <si>
    <t>深圳市龙岗区布吉镇沙塘布信发电子塑胶五金制品厂</t>
  </si>
  <si>
    <t>四会富仕电子科技股份有限公司</t>
  </si>
  <si>
    <t>深圳好顺佳财务顾问有限公司</t>
  </si>
  <si>
    <t>广州市置家房地产代理有限公司</t>
  </si>
  <si>
    <t>广州发网供应链管理有限公司</t>
  </si>
  <si>
    <t>佛山市顺德海尔电器有限公司</t>
  </si>
  <si>
    <t>广州千骐动漫有限公司</t>
  </si>
  <si>
    <t>中山市中智药业集团股份有限公司</t>
  </si>
  <si>
    <t>中国大酒店</t>
  </si>
  <si>
    <t>广州养生谷投资有限公司</t>
  </si>
  <si>
    <t>汕尾市国泰食品有限公司</t>
  </si>
  <si>
    <t>信利半导体有限公司</t>
  </si>
  <si>
    <t>安世半导体（中国）有限公司</t>
  </si>
  <si>
    <t>汕尾市实验幼儿园、汕尾市机关幼儿园、汕尾市第三幼儿园、汕尾市城区启津银湖湾幼儿园、汕尾市小风帆艺术幼儿园</t>
  </si>
  <si>
    <t>东莞市华灏科技有限公司</t>
  </si>
  <si>
    <t>医疗设备应用技术</t>
  </si>
  <si>
    <t>广东明阳新能源科技有限公司</t>
  </si>
  <si>
    <t>阳江喜之郎果冻制造有限公司</t>
  </si>
  <si>
    <t>中国石化销售有限公司广东石油分公司</t>
  </si>
  <si>
    <t>阳江市飞扬国际旅行社有限公司</t>
  </si>
  <si>
    <t>阳江中心华邑酒店</t>
  </si>
  <si>
    <t>广东武辉体育文化传播有限公司</t>
  </si>
  <si>
    <t>移动通信技术</t>
  </si>
  <si>
    <t>中兴通讯（河源）有限公司</t>
  </si>
  <si>
    <t>糯家（深圳）信息科技有限公司</t>
  </si>
  <si>
    <t>广州海格通信集团股份有限公司</t>
  </si>
  <si>
    <t>广东省通信产业服务有限公司（广东广信通信服务有限公司、中通信息服务有限公司、广东公诚设备资产服务有限公司、广东邮电人才服务有限公司、中时讯通信建设有限公司、广东省电信工程有限公司、长讯通信服务有限公司）</t>
  </si>
  <si>
    <t>广东红海人力资源有限公司</t>
  </si>
  <si>
    <t>中兴通信股份有限公司（北京华晟经世信息技术有限公司）</t>
  </si>
  <si>
    <t>中国电信广东公司（10000号运营中心、广州分公司、佛山分公司、深圳市鹏劳人力资源管理有限公司、广东南方人力资源服务有限公司、广州红海人力资源集团股份有限公司、深圳市深劳人力资源开发有限公司）</t>
  </si>
  <si>
    <t>630601</t>
  </si>
  <si>
    <t>广东国利信息网络有限公司、广州市新华聚科信息科技有限公司、深圳市润讯电话商务有限公司广州分公司、广州市俊才咨询服务有限公司</t>
  </si>
  <si>
    <t>东莞寻良品供应链管理有限公司</t>
  </si>
  <si>
    <t>汕头市企联轻工装备有限公司</t>
  </si>
  <si>
    <t>汕头帝豪酒店有限公司</t>
  </si>
  <si>
    <t>深圳天溯计量检测股份有限公司</t>
  </si>
  <si>
    <t>工业网络技术</t>
  </si>
  <si>
    <t>深圳市拓普联科技术股份有限公司</t>
  </si>
  <si>
    <t>深圳市头狼电子商务有限公司</t>
  </si>
  <si>
    <t>深圳三度礼贤设计有限公司</t>
  </si>
  <si>
    <t>深圳市鼎典工业产品设计有限公司</t>
  </si>
  <si>
    <t>深圳市乙正形象设计有限公司</t>
  </si>
  <si>
    <t>深圳市中视典数字科技有限公司</t>
  </si>
  <si>
    <t>深圳市九叶灵枝电子商务有限公司</t>
  </si>
  <si>
    <t>610205</t>
  </si>
  <si>
    <t>深圳市润鹏华通创新科技有限公司</t>
  </si>
  <si>
    <t>深圳掌邦科技有限公司</t>
  </si>
  <si>
    <t>深圳市智邻科技有限公司</t>
  </si>
  <si>
    <t>深圳市设计之窗文化发展有限公司</t>
  </si>
  <si>
    <t>深圳市洲际设计有限公司、六艺源设计（深圳）有限公司、深圳市信唐装饰设计工程有限公司、深圳市洲亚装饰设计工程有限公司、深圳市亘古视觉空间艺术设计有限公司</t>
  </si>
  <si>
    <t>深圳市东方信腾数码技术有限公司、深圳市兰台档案管理培训中心</t>
  </si>
  <si>
    <t>英德海螺水泥有限公司</t>
  </si>
  <si>
    <t>清远大参林连锁药店有限公司</t>
  </si>
  <si>
    <t>清远市寻乡记智慧农业发展有限公司</t>
  </si>
  <si>
    <t>广东医学美容产教研联盟、香港雅姬乐集团有限公司</t>
  </si>
  <si>
    <t>清远市民族歌舞团演艺有限公司</t>
  </si>
  <si>
    <t>广东广北电力通信工程有限公司、清远市卓然安纳贸易有限公司、清远市商云电商咨询服务有限公司</t>
  </si>
  <si>
    <t>广州智迅诚地理信息科技有限公司</t>
  </si>
  <si>
    <t>广州全成多维信息技术有限公司</t>
  </si>
  <si>
    <t>广东利元亨智能装备股份有限公司</t>
  </si>
  <si>
    <t>广东科尔技术发展有限公司</t>
  </si>
  <si>
    <t>广州广电运通金融电子股份有限公司</t>
  </si>
  <si>
    <t>信息安全与管理</t>
  </si>
  <si>
    <t>蓝盾信息安全技术股份有限公司</t>
  </si>
  <si>
    <t>广东万讯网农业股份有限公司</t>
  </si>
  <si>
    <t>广州顺丰速运有限公司</t>
  </si>
  <si>
    <t>旅游英语</t>
  </si>
  <si>
    <t>深圳中洲圣廷苑酒店有限公司</t>
  </si>
  <si>
    <t>司法鉴定技术</t>
  </si>
  <si>
    <t>广东康怡司法鉴定中心</t>
  </si>
  <si>
    <t>时粤科技（广州）有限公司</t>
  </si>
  <si>
    <t>广州市京穗房地产开发有限公司圣丰索菲特大酒店</t>
  </si>
  <si>
    <t>广州长隆集团有限公司</t>
  </si>
  <si>
    <t>广州市新御运营管理有限公司广州瑰丽酒店</t>
  </si>
  <si>
    <t>舞台艺术设计与制作</t>
  </si>
  <si>
    <t>广州市锐丰音响科技股份有限公司</t>
  </si>
  <si>
    <t>广州市力美健投资管理有限公司</t>
  </si>
  <si>
    <t>东莞市雄武体育有限公司</t>
  </si>
  <si>
    <t>广州市德讯体育发展有限公司</t>
  </si>
  <si>
    <t>华润万家有限公司</t>
  </si>
  <si>
    <t>广东国际大厦实业有限公司广州中心皇冠假日酒店</t>
  </si>
  <si>
    <t>中山金港源金属制造有限公司</t>
  </si>
  <si>
    <t>中山高林美包装科技有限公司</t>
  </si>
  <si>
    <t>中山达远智造有限公司</t>
  </si>
  <si>
    <t>中山市华拓电子设备有限公司</t>
  </si>
  <si>
    <t>中山市馥琳化粧品有限公司</t>
  </si>
  <si>
    <t>包装策划与设计</t>
  </si>
  <si>
    <t>中山市东兴纸品有限公司</t>
  </si>
  <si>
    <t>印刷媒体技术</t>
  </si>
  <si>
    <t>中荣印刷集团股份有限公司</t>
  </si>
  <si>
    <t>中山市中智药业集团有限公司</t>
  </si>
  <si>
    <t>中山百灵生物技术有限公司</t>
  </si>
  <si>
    <t>广东明丰科技实业集团有限公司</t>
  </si>
  <si>
    <t>光电技术应用</t>
  </si>
  <si>
    <t>广东迪艾生光电技术有限公司</t>
  </si>
  <si>
    <t>光电制造与应用技术</t>
  </si>
  <si>
    <t>广东弘景光电科技股份有限公司、中山市美景光学信息有限公司、中山依瓦塔光学有限公司、中山市博顿光电科技有限公司</t>
  </si>
  <si>
    <t>广东海信电子有限公司</t>
  </si>
  <si>
    <t>广东世运电路科技股份有限公司</t>
  </si>
  <si>
    <t>广东邮电人才服务有限公司江门分公司</t>
  </si>
  <si>
    <t>中国石化销售股份有限公司广东石油分公司</t>
  </si>
  <si>
    <t>广东古兜酒店管理有限公司</t>
  </si>
  <si>
    <t>深圳头狼电子商务有限公司</t>
  </si>
  <si>
    <t>江门市恒爱社会工作综合服务中心、江门市利民社会工作综合服务中心、江门市江海区晨光社会工作综合服务中心</t>
  </si>
  <si>
    <t>广东衡达工程检测有限公司</t>
  </si>
  <si>
    <t>珠海市润星泰电器有限公司</t>
  </si>
  <si>
    <t>江门顶益食品有限公司</t>
  </si>
  <si>
    <t>广州顶益食品有限公司</t>
  </si>
  <si>
    <t>税务</t>
  </si>
  <si>
    <t>珠海格力电器股份有限公司</t>
  </si>
  <si>
    <t>珠海方正印刷电路板发展有限公司</t>
  </si>
  <si>
    <t>珠海迈科智能科技股份有限公司</t>
  </si>
  <si>
    <t>珠海海湾大酒店</t>
  </si>
  <si>
    <t>广东雅迪机车有限公司</t>
  </si>
  <si>
    <t>广州大画文化传播有限公司</t>
  </si>
  <si>
    <t>深圳和正堂中医诊所有限责任公司</t>
  </si>
  <si>
    <t>广东肉联邦生鲜控股有限公司</t>
  </si>
  <si>
    <t>广州路辉仓储有限公司（蚂蚁云仓）</t>
  </si>
  <si>
    <t>广州颐和大酒店</t>
  </si>
  <si>
    <t>广东翔泰精密机械有限公司</t>
  </si>
  <si>
    <t>广州漫原画道计算机科技有限公司</t>
  </si>
  <si>
    <t>广州人为峰生物科技有限公司</t>
  </si>
  <si>
    <t>630903</t>
  </si>
  <si>
    <t>惠州市金百泽电路科技有限公司</t>
  </si>
  <si>
    <t>TCL王牌电器（惠州）有限公司</t>
  </si>
  <si>
    <t>广东惠航国际旅行社有限公司</t>
  </si>
  <si>
    <t>惠州市华晟汽车服务有限公司、惠州市信达新汽车维修服务有限公司、惠州市顺和汽车服务有限公司、惠州市惠城区盛达汽车修理厂、惠州市宝诚行汽车服务有限公司、惠州市仲恺高新区建豪汽车修理厂</t>
  </si>
  <si>
    <t>投资与理财</t>
  </si>
  <si>
    <t>广东弘安资产管理有限公司、惠州腾盛互联网金融服务有限公司、惠州钜安投资管理有限公司、中国平安人寿保险股份有限公司惠州中心支公司、中国太平洋财产保险股份有限公司惠州中心支公司</t>
  </si>
  <si>
    <t>汕头潮南民生医院</t>
  </si>
  <si>
    <t>肇庆九州通医药有限公司</t>
  </si>
  <si>
    <t>广东邦健医药有限公司</t>
  </si>
  <si>
    <t>肇庆医学高等专科学校附属医院</t>
  </si>
  <si>
    <t>620103K</t>
  </si>
  <si>
    <t>肇庆市中医院、肇庆医学高等专科学校附属医院</t>
  </si>
  <si>
    <t>中山市格林曼光电科技有限公司</t>
  </si>
  <si>
    <t>中山市木林森电子有限公司</t>
  </si>
  <si>
    <t>广东日丰电缆股份有限公司</t>
  </si>
  <si>
    <t>巨轮智能装备股份有限公司</t>
  </si>
  <si>
    <t>广州腾科网络技术有限公司</t>
  </si>
  <si>
    <t>中山链家房地产经纪有限公司（原名称：满堂红（中国）置业有限责任公司中山分公司）</t>
  </si>
  <si>
    <t>纳思达股份有限公司、珠海纳思达信息技术有限公司、珠海奔图电子有限公司、广州光谷机电科技有限公司</t>
  </si>
  <si>
    <t>广州市老人院、广州市松鹤养老院有限公司、河源友好医院、广州市黄埔区龙头山寿星院、佛山市顺德区和泰安养中心</t>
  </si>
  <si>
    <t>中测科技（广州）有限公司</t>
  </si>
  <si>
    <t>广东华立地产集团有限公司</t>
  </si>
  <si>
    <t>广州市雄兵汽车电器有限公司</t>
  </si>
  <si>
    <t>深圳深软新天科技有限公司</t>
  </si>
  <si>
    <t>金帐本会计服务（广东）有限公司</t>
  </si>
  <si>
    <t>广州白云机场铂尔曼大酒店</t>
  </si>
  <si>
    <t>广州百才信息科技有限公司，广州保利和悦健康养老服务有限公司，广州市领科教育科技有限公司</t>
  </si>
  <si>
    <t>广东工程建设监理有限公司</t>
  </si>
  <si>
    <t>广东华标检测中心有限公司</t>
  </si>
  <si>
    <t>保利物业发展股份有限公司（广州公司）</t>
  </si>
  <si>
    <t>佛山甬大电梯部件有限公司</t>
  </si>
  <si>
    <t>深圳市拓野教育投资有限公司</t>
  </si>
  <si>
    <t>铁道通信与信息化技术</t>
  </si>
  <si>
    <t>广东润石信息技术有限公司</t>
  </si>
  <si>
    <t>深圳弧光智机科技有限公司</t>
  </si>
  <si>
    <t>军创物流科技股份有限公司</t>
  </si>
  <si>
    <t>前海煦逸信息技术（深圳）有限公司</t>
  </si>
  <si>
    <t>广州南沙大酒店有限公司</t>
  </si>
  <si>
    <t>阳春市温氏畜牧有限公司</t>
  </si>
  <si>
    <t>广州普大信息科技有限公司</t>
  </si>
  <si>
    <t>广东宝岛眼镜有限公司</t>
  </si>
  <si>
    <t>广东点亮未来科技有限公司</t>
  </si>
  <si>
    <t>广州中心皇冠假日酒店</t>
  </si>
  <si>
    <t>广州市金小农文化传播有限公司</t>
  </si>
  <si>
    <t>佛山隆深机器人有限公司</t>
  </si>
  <si>
    <t>光宝电子(广州)有限公司</t>
  </si>
  <si>
    <t>广州市粤峰高新技术股份有限公司（北斗应用技术产教融合产学研创新联盟）</t>
  </si>
  <si>
    <t>珠海杰赛科技有限公司</t>
  </si>
  <si>
    <t>理化测试与质检技术</t>
  </si>
  <si>
    <t>广州帕理检测技术有限公司</t>
  </si>
  <si>
    <t>帕博检测技术服务公司</t>
  </si>
  <si>
    <t>长青环保能源(中山)有限公司</t>
  </si>
  <si>
    <t>中山市长青环保热能有限公司</t>
  </si>
  <si>
    <t>中山市旅神电子商务有限公司</t>
  </si>
  <si>
    <t>中山市托博照明电器有限公司</t>
  </si>
  <si>
    <t>广东可道科技有限公司</t>
  </si>
  <si>
    <t>中山顺丰速运有限公司</t>
  </si>
  <si>
    <t>广州游行迹酒店管理服务有限公司</t>
  </si>
  <si>
    <t>家具艺术设计</t>
  </si>
  <si>
    <t>中山市集古韵今家具有限公司</t>
  </si>
  <si>
    <t>中山市中泰龙办公用品有限公司</t>
  </si>
  <si>
    <t>中山中测纺织产业技术研究中心</t>
  </si>
  <si>
    <t>中山市波特邦威服饰有限公司</t>
  </si>
  <si>
    <t>广东运通仪器科技有限公司、佛山市顺德区隆威机械有限公司、广东捷勋机电技术开发有限公司大亚湾分公司</t>
  </si>
  <si>
    <t>中山市骏盛胶粘纸塑制品有限公司、中山市大一涂料有限公司、中山市卓越化工建材有限公司、中山市杰联胶粘制品有公司、广东中蓝氟硅新材料有限公司、中山市恒安胶粘油漆有限公司、中山市澳臣精细化工实业有限公司、中山市大田汽车护理用品有限公司、广东顺德三和化工有限公司、广东三和化工科技有限公司、广东阜和实业有限公司、广东三和控股有限公司、中山市珉和化工科技有限公司、中山市鸿盛生物科技有限公司、广东寻健检测技术有限公司、广东新辉化学有限公司、广东利诚检测技术有限公司、中山菲力特化工有限公司、中山市天图精细化工有限公司、中山市剧毒品专卖有限公司、惠州市创彩新材料有限公司、广东信鹏化工实业有限公司</t>
  </si>
  <si>
    <t>广州艾蓓生物科技有限公司、广州市姿妍堂化妆品有限公司、广州市诗凯化妆品有限公司、深圳市兰亭科技股份有限公司、广东博然堂生物科技有限公司、广州雅纯化妆品有限公司</t>
  </si>
  <si>
    <t>中小企业创业与经营</t>
  </si>
  <si>
    <t>中山石岐区冰冰美容生活馆、中山绿活日用品有限公司</t>
  </si>
  <si>
    <t>广东在华科技有限公司</t>
  </si>
  <si>
    <t>空中乘务</t>
  </si>
  <si>
    <t>广东携航航空服务咨询有限公司</t>
  </si>
  <si>
    <t>东莞市南园教育咨询服务有限公司</t>
  </si>
  <si>
    <t>广州闰业信息技术服务有限公司</t>
  </si>
  <si>
    <t>深圳市明德盛世教育科技有限公司</t>
  </si>
  <si>
    <t>华联世纪工程咨询股份有限公司</t>
  </si>
  <si>
    <t>嘉瑞科技（惠州）有限公司</t>
  </si>
  <si>
    <t>广州白云电器设备股份有限公司</t>
  </si>
  <si>
    <t>广州宝露智能科技有限公司</t>
  </si>
  <si>
    <t>广州市扬海数码科技有限公司</t>
  </si>
  <si>
    <t>广州市金岳置业有限公司</t>
  </si>
  <si>
    <t>深圳市飞人谷营销策划有限公司</t>
  </si>
  <si>
    <t>东莞万御安防科技服务有限公司</t>
  </si>
  <si>
    <t>东莞精雕机械科技有限公司</t>
  </si>
  <si>
    <t>东莞金杯印刷有限公司</t>
  </si>
  <si>
    <t>北京东大正保科技有限公司</t>
  </si>
  <si>
    <t>东莞市恒信汽车销售服务有限公司、东莞市智圆汽车服务有限公司、东莞瑞胜汽车贸易有限公司、东莞市车明星汽车服务有限公司</t>
  </si>
  <si>
    <t>北京华审金建工程造价咨询有限公司广州分公司</t>
  </si>
  <si>
    <t>广东亚太天能科技有限公司</t>
  </si>
  <si>
    <t>广州置家实业集团有限公司</t>
  </si>
  <si>
    <t>广州网红房网络科技有限公司</t>
  </si>
  <si>
    <t>广东溢丰环保集团股份有限公司</t>
  </si>
  <si>
    <t>东莞大岭山永溢水务有限公司（北控水务下属子公司）</t>
  </si>
  <si>
    <t>广州市乐庭房地产代理有限公司</t>
  </si>
  <si>
    <t>东莞市汇侬网络软件服务有限公司</t>
  </si>
  <si>
    <t>广东宏扬睿智大数据科技有限公司</t>
  </si>
  <si>
    <t>广州市视云信息科技有限公司</t>
  </si>
  <si>
    <t>广州市霍顿贸易有限公司</t>
  </si>
  <si>
    <t>广东珠岛宾馆</t>
  </si>
  <si>
    <t>深圳市广诚教育有限公司</t>
  </si>
  <si>
    <t>620201</t>
  </si>
  <si>
    <t>深圳市柏图视光教育科技有限公司</t>
  </si>
  <si>
    <t>东莞市鸿博科技有限公司</t>
  </si>
  <si>
    <t>北京精雕科技有限公司</t>
  </si>
  <si>
    <t>东莞市华南国际大酒店有限公司；东莞市康帝国际酒店有限公司；东莞市帝豪花园酒店有限公司</t>
  </si>
  <si>
    <t>香港雅姬乐集团有限公司</t>
  </si>
  <si>
    <t>广东雷诺医疗科技有限公司</t>
  </si>
  <si>
    <t>广东优脑健康管理有限公司</t>
  </si>
  <si>
    <t>惠州世济堂健康管理有限公司</t>
  </si>
  <si>
    <t>梅州华南康复集团</t>
  </si>
  <si>
    <t>广东易乐生健康管理有限公司</t>
  </si>
  <si>
    <t>广东都乐健康管理咨询有限公司</t>
  </si>
  <si>
    <t>广东乐宝营儿童健康管理有限公司</t>
  </si>
  <si>
    <t>老年保健与管理</t>
  </si>
  <si>
    <t>惠州市社会福利院</t>
  </si>
  <si>
    <t>惠州市曾求恩护养院</t>
  </si>
  <si>
    <t>惠州惠颐养老服务有限公司</t>
  </si>
  <si>
    <t>620405</t>
  </si>
  <si>
    <t>惠州市鲲鹏义齿有限公司</t>
  </si>
  <si>
    <t>广州市时时咨询服务有限公司、广州文卓商务服务有限公司、广州恒诚财务咨询有限公司</t>
  </si>
  <si>
    <t>广东创真教育科技股份有限公司</t>
  </si>
  <si>
    <t>深圳市联发科网络技术有限公司</t>
  </si>
  <si>
    <t>深圳市巨龙兄弟实业有限公司</t>
  </si>
  <si>
    <t>深圳市宇泰科技有限公司</t>
  </si>
  <si>
    <t>惠州市康帝国际酒店有限公司</t>
  </si>
  <si>
    <t>惠州中海汤泉酒店管理有限公司</t>
  </si>
  <si>
    <t>深圳麒麟山庄</t>
  </si>
  <si>
    <t>惠州市金海湾嘉华度假酒店有限公司</t>
  </si>
  <si>
    <t>惠州家路酒店投资有限公司家路国际大酒店</t>
  </si>
  <si>
    <t>广东腾越建筑工程有限公司</t>
  </si>
  <si>
    <t>肇庆市现代筑美家居有限公司</t>
  </si>
  <si>
    <t>碧桂园生活服务集团股份有限公司</t>
  </si>
  <si>
    <t>广东萌蕊健康管理有限公司</t>
  </si>
  <si>
    <t>茂名大参林连锁药店有限公司</t>
  </si>
  <si>
    <t>茂名市电白区那霍镇卫生院、茂名市电白区慢性病防治中心、茂名市电白区沙院镇卫生院、茂名市电白区观珠镇卫生院、茂名市电白区水东医院、茂名市电白区坡心镇卫生院、茂名市电白区小良镇卫生院、茂名市电白区沙琅镇中心卫生院、茂名市电白区陈村镇卫生院、茂名市电白区林头镇中心卫生院、茂名市电白区罗坑镇卫生院、茂名市电白区霞洞镇卫生院、茂名市电白区七迳卫生院、茂名市电白区岭门镇卫生院、茂名市电白区马踏镇卫生院、茂名市电白区黄岭镇卫生院、茂名市电白区林头镇大衙卫生院、茂名市茂南区新坡镇卫生院、茂名市茂南区山阁镇卫生院、茂名市茂南区公馆镇中心卫生院、茂名市茂南区金塘镇卫生院、茂名市茂南区中医院、茂名市电白区博贺镇卫生院、茂名市电白区麻岗镇卫生院、茂名市电白区树仔镇卫生院</t>
  </si>
  <si>
    <t>卫生信息管理</t>
  </si>
  <si>
    <t>惠州雅姬乐化妆品有限公司</t>
  </si>
  <si>
    <t>510302</t>
  </si>
  <si>
    <t>动物医学</t>
  </si>
  <si>
    <t>广东大广农牧集团有限公司</t>
  </si>
  <si>
    <t>广东大冢制药有限公司</t>
  </si>
  <si>
    <t>国药控股国大药房江门连锁有限公司</t>
  </si>
  <si>
    <t>江门大参林药店有限公司</t>
  </si>
  <si>
    <t>南北药行江门有限公司</t>
  </si>
  <si>
    <t>广东正邦生态养殖有限公司</t>
  </si>
  <si>
    <t>广州融智共创科技有限公司</t>
  </si>
  <si>
    <t>广州意商供应链管理有限公司</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</si>
</sst>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35">
    <font>
      <sz val="11"/>
      <color theme="1"/>
      <name val="等线"/>
      <charset val="134"/>
      <scheme val="minor"/>
    </font>
    <font>
      <b/>
      <sz val="9"/>
      <color rgb="FF000000"/>
      <name val="仿宋_GB2312"/>
      <charset val="134"/>
    </font>
    <font>
      <sz val="9"/>
      <color rgb="FF000000"/>
      <name val="仿宋_GB2312"/>
      <charset val="134"/>
    </font>
    <font>
      <sz val="9"/>
      <color theme="1"/>
      <name val="仿宋_GB2312"/>
      <charset val="134"/>
    </font>
    <font>
      <sz val="10"/>
      <name val="宋体"/>
      <charset val="134"/>
    </font>
    <font>
      <sz val="11"/>
      <name val="仿宋_GB2312"/>
      <charset val="134"/>
    </font>
    <font>
      <sz val="12"/>
      <name val="宋体"/>
      <charset val="134"/>
    </font>
    <font>
      <sz val="11"/>
      <name val="宋体"/>
      <charset val="134"/>
    </font>
    <font>
      <sz val="11"/>
      <name val="等线"/>
      <charset val="134"/>
    </font>
    <font>
      <sz val="11"/>
      <name val="等线"/>
      <charset val="134"/>
      <scheme val="minor"/>
    </font>
    <font>
      <b/>
      <sz val="8"/>
      <name val="仿宋_GB2312"/>
      <charset val="134"/>
    </font>
    <font>
      <sz val="8"/>
      <name val="等线"/>
      <charset val="134"/>
      <scheme val="minor"/>
    </font>
    <font>
      <sz val="9"/>
      <name val="仿宋_GB2312"/>
      <charset val="134"/>
    </font>
    <font>
      <b/>
      <sz val="8"/>
      <name val="等线"/>
      <charset val="134"/>
      <scheme val="minor"/>
    </font>
    <font>
      <sz val="8"/>
      <name val="宋体"/>
      <charset val="134"/>
    </font>
    <font>
      <sz val="8"/>
      <name val="方正书宋_GBK"/>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6" fillId="29" borderId="0" applyNumberFormat="0" applyBorder="0" applyAlignment="0" applyProtection="0">
      <alignment vertical="center"/>
    </xf>
    <xf numFmtId="0" fontId="31" fillId="2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3" fillId="13" borderId="0" applyNumberFormat="0" applyBorder="0" applyAlignment="0" applyProtection="0">
      <alignment vertical="center"/>
    </xf>
    <xf numFmtId="43" fontId="0" fillId="0" borderId="0" applyFont="0" applyFill="0" applyBorder="0" applyAlignment="0" applyProtection="0">
      <alignment vertical="center"/>
    </xf>
    <xf numFmtId="0" fontId="24" fillId="3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5" applyNumberFormat="0" applyFont="0" applyAlignment="0" applyProtection="0">
      <alignment vertical="center"/>
    </xf>
    <xf numFmtId="0" fontId="24" fillId="25"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3" applyNumberFormat="0" applyFill="0" applyAlignment="0" applyProtection="0">
      <alignment vertical="center"/>
    </xf>
    <xf numFmtId="0" fontId="18" fillId="0" borderId="3" applyNumberFormat="0" applyFill="0" applyAlignment="0" applyProtection="0">
      <alignment vertical="center"/>
    </xf>
    <xf numFmtId="0" fontId="24" fillId="31" borderId="0" applyNumberFormat="0" applyBorder="0" applyAlignment="0" applyProtection="0">
      <alignment vertical="center"/>
    </xf>
    <xf numFmtId="0" fontId="21" fillId="0" borderId="7" applyNumberFormat="0" applyFill="0" applyAlignment="0" applyProtection="0">
      <alignment vertical="center"/>
    </xf>
    <xf numFmtId="0" fontId="24" fillId="24" borderId="0" applyNumberFormat="0" applyBorder="0" applyAlignment="0" applyProtection="0">
      <alignment vertical="center"/>
    </xf>
    <xf numFmtId="0" fontId="25" fillId="17" borderId="4" applyNumberFormat="0" applyAlignment="0" applyProtection="0">
      <alignment vertical="center"/>
    </xf>
    <xf numFmtId="0" fontId="32" fillId="17" borderId="8" applyNumberFormat="0" applyAlignment="0" applyProtection="0">
      <alignment vertical="center"/>
    </xf>
    <xf numFmtId="0" fontId="17" fillId="8" borderId="2" applyNumberFormat="0" applyAlignment="0" applyProtection="0">
      <alignment vertical="center"/>
    </xf>
    <xf numFmtId="0" fontId="16" fillId="36" borderId="0" applyNumberFormat="0" applyBorder="0" applyAlignment="0" applyProtection="0">
      <alignment vertical="center"/>
    </xf>
    <xf numFmtId="0" fontId="24" fillId="21" borderId="0" applyNumberFormat="0" applyBorder="0" applyAlignment="0" applyProtection="0">
      <alignment vertical="center"/>
    </xf>
    <xf numFmtId="0" fontId="33" fillId="0" borderId="9" applyNumberFormat="0" applyFill="0" applyAlignment="0" applyProtection="0">
      <alignment vertical="center"/>
    </xf>
    <xf numFmtId="0" fontId="27" fillId="0" borderId="6" applyNumberFormat="0" applyFill="0" applyAlignment="0" applyProtection="0">
      <alignment vertical="center"/>
    </xf>
    <xf numFmtId="0" fontId="34" fillId="35" borderId="0" applyNumberFormat="0" applyBorder="0" applyAlignment="0" applyProtection="0">
      <alignment vertical="center"/>
    </xf>
    <xf numFmtId="0" fontId="30" fillId="23" borderId="0" applyNumberFormat="0" applyBorder="0" applyAlignment="0" applyProtection="0">
      <alignment vertical="center"/>
    </xf>
    <xf numFmtId="0" fontId="16" fillId="28" borderId="0" applyNumberFormat="0" applyBorder="0" applyAlignment="0" applyProtection="0">
      <alignment vertical="center"/>
    </xf>
    <xf numFmtId="0" fontId="24" fillId="16" borderId="0" applyNumberFormat="0" applyBorder="0" applyAlignment="0" applyProtection="0">
      <alignment vertical="center"/>
    </xf>
    <xf numFmtId="0" fontId="16" fillId="27" borderId="0" applyNumberFormat="0" applyBorder="0" applyAlignment="0" applyProtection="0">
      <alignment vertical="center"/>
    </xf>
    <xf numFmtId="0" fontId="16" fillId="7" borderId="0" applyNumberFormat="0" applyBorder="0" applyAlignment="0" applyProtection="0">
      <alignment vertical="center"/>
    </xf>
    <xf numFmtId="0" fontId="16" fillId="34" borderId="0" applyNumberFormat="0" applyBorder="0" applyAlignment="0" applyProtection="0">
      <alignment vertical="center"/>
    </xf>
    <xf numFmtId="0" fontId="16" fillId="12"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16" fillId="33" borderId="0" applyNumberFormat="0" applyBorder="0" applyAlignment="0" applyProtection="0">
      <alignment vertical="center"/>
    </xf>
    <xf numFmtId="0" fontId="16" fillId="11" borderId="0" applyNumberFormat="0" applyBorder="0" applyAlignment="0" applyProtection="0">
      <alignment vertical="center"/>
    </xf>
    <xf numFmtId="0" fontId="24" fillId="14" borderId="0" applyNumberFormat="0" applyBorder="0" applyAlignment="0" applyProtection="0">
      <alignment vertical="center"/>
    </xf>
    <xf numFmtId="0" fontId="16" fillId="6" borderId="0" applyNumberFormat="0" applyBorder="0" applyAlignment="0" applyProtection="0">
      <alignment vertical="center"/>
    </xf>
    <xf numFmtId="0" fontId="24" fillId="30" borderId="0" applyNumberFormat="0" applyBorder="0" applyAlignment="0" applyProtection="0">
      <alignment vertical="center"/>
    </xf>
    <xf numFmtId="0" fontId="24" fillId="19" borderId="0" applyNumberFormat="0" applyBorder="0" applyAlignment="0" applyProtection="0">
      <alignment vertical="center"/>
    </xf>
    <xf numFmtId="0" fontId="16" fillId="10" borderId="0" applyNumberFormat="0" applyBorder="0" applyAlignment="0" applyProtection="0">
      <alignment vertical="center"/>
    </xf>
    <xf numFmtId="0" fontId="24" fillId="22" borderId="0" applyNumberFormat="0" applyBorder="0" applyAlignment="0" applyProtection="0">
      <alignment vertical="center"/>
    </xf>
  </cellStyleXfs>
  <cellXfs count="37">
    <xf numFmtId="0" fontId="0" fillId="0" borderId="0" xfId="0"/>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4" fillId="4" borderId="0" xfId="0" applyFont="1" applyFill="1" applyAlignment="1">
      <alignment vertical="center" wrapText="1"/>
    </xf>
    <xf numFmtId="0" fontId="5" fillId="4" borderId="0" xfId="0" applyFont="1" applyFill="1" applyAlignment="1">
      <alignment vertical="center" wrapText="1"/>
    </xf>
    <xf numFmtId="0" fontId="6" fillId="4" borderId="0" xfId="0" applyFont="1" applyFill="1" applyAlignment="1">
      <alignment vertical="center" wrapText="1"/>
    </xf>
    <xf numFmtId="0" fontId="7" fillId="4" borderId="0" xfId="0" applyFont="1" applyFill="1" applyAlignment="1">
      <alignment vertical="center" wrapText="1"/>
    </xf>
    <xf numFmtId="0" fontId="5" fillId="4" borderId="0" xfId="0" applyFont="1" applyFill="1" applyAlignment="1">
      <alignment horizontal="center" vertical="center" wrapText="1"/>
    </xf>
    <xf numFmtId="0" fontId="7" fillId="4" borderId="0" xfId="0" applyNumberFormat="1" applyFont="1" applyFill="1" applyBorder="1" applyAlignment="1" applyProtection="1">
      <alignment vertical="center" wrapText="1"/>
    </xf>
    <xf numFmtId="0" fontId="8" fillId="4" borderId="0" xfId="0" applyNumberFormat="1" applyFont="1" applyFill="1" applyBorder="1" applyAlignment="1" applyProtection="1">
      <alignment wrapText="1"/>
    </xf>
    <xf numFmtId="0" fontId="9" fillId="4" borderId="0" xfId="0" applyFont="1" applyFill="1" applyAlignment="1">
      <alignment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NumberFormat="1" applyFont="1" applyFill="1" applyBorder="1" applyAlignment="1" applyProtection="1">
      <alignment horizontal="center" vertical="center" wrapText="1"/>
    </xf>
    <xf numFmtId="49" fontId="12" fillId="4"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1" fillId="4" borderId="1" xfId="0" applyNumberFormat="1" applyFont="1" applyFill="1" applyBorder="1" applyAlignment="1" applyProtection="1">
      <alignment horizontal="center" vertical="center" wrapText="1" shrinkToFit="1"/>
    </xf>
    <xf numFmtId="0" fontId="11" fillId="4" borderId="1" xfId="0" applyFont="1" applyFill="1" applyBorder="1" applyAlignment="1">
      <alignment horizontal="center" vertical="top"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11" fillId="4" borderId="1" xfId="0" applyNumberFormat="1"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176" fontId="11" fillId="4"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Drop" dx="39" page="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9</xdr:col>
          <xdr:colOff>0</xdr:colOff>
          <xdr:row>117</xdr:row>
          <xdr:rowOff>0</xdr:rowOff>
        </xdr:from>
        <xdr:to>
          <xdr:col>9</xdr:col>
          <xdr:colOff>161925</xdr:colOff>
          <xdr:row>117</xdr:row>
          <xdr:rowOff>0</xdr:rowOff>
        </xdr:to>
        <xdr:sp>
          <xdr:nvSpPr>
            <xdr:cNvPr id="1025" name="Drop Down 1025" hidden="1">
              <a:extLst>
                <a:ext uri="{63B3BB69-23CF-44E3-9099-C40C66FF867C}">
                  <a14:compatExt spid="_x0000_s1025"/>
                </a:ext>
              </a:extLst>
            </xdr:cNvPr>
            <xdr:cNvSpPr/>
          </xdr:nvSpPr>
          <xdr:spPr>
            <a:xfrm>
              <a:off x="6131560" y="39707185"/>
              <a:ext cx="161925" cy="0"/>
            </a:xfrm>
            <a:prstGeom prst="rect">
              <a:avLst/>
            </a:prstGeom>
          </xdr:spPr>
        </xdr:sp>
        <xdr:clientData fPrintsWithSheet="0"/>
      </xdr:twoCellAnchor>
    </mc:Choice>
    <mc:Fallback/>
  </mc:AlternateContent>
  <xdr:twoCellAnchor editAs="oneCell">
    <xdr:from>
      <xdr:col>5</xdr:col>
      <xdr:colOff>267335</xdr:colOff>
      <xdr:row>0</xdr:row>
      <xdr:rowOff>210185</xdr:rowOff>
    </xdr:from>
    <xdr:to>
      <xdr:col>13</xdr:col>
      <xdr:colOff>562610</xdr:colOff>
      <xdr:row>14</xdr:row>
      <xdr:rowOff>187960</xdr:rowOff>
    </xdr:to>
    <xdr:pic>
      <xdr:nvPicPr>
        <xdr:cNvPr id="2" name="图片 1" descr="未命名_副本"/>
        <xdr:cNvPicPr>
          <a:picLocks noChangeAspect="1"/>
        </xdr:cNvPicPr>
      </xdr:nvPicPr>
      <xdr:blipFill>
        <a:blip r:embed="rId1"/>
        <a:stretch>
          <a:fillRect/>
        </a:stretch>
      </xdr:blipFill>
      <xdr:spPr>
        <a:xfrm>
          <a:off x="4341495" y="210185"/>
          <a:ext cx="8722995" cy="5543550"/>
        </a:xfrm>
        <a:prstGeom prst="rect">
          <a:avLst/>
        </a:prstGeom>
      </xdr:spPr>
    </xdr:pic>
    <xdr:clientData/>
  </xdr:twoCellAnchor>
  <xdr:twoCellAnchor editAs="oneCell">
    <xdr:from>
      <xdr:col>5</xdr:col>
      <xdr:colOff>99060</xdr:colOff>
      <xdr:row>66</xdr:row>
      <xdr:rowOff>118110</xdr:rowOff>
    </xdr:from>
    <xdr:to>
      <xdr:col>13</xdr:col>
      <xdr:colOff>394335</xdr:colOff>
      <xdr:row>83</xdr:row>
      <xdr:rowOff>26670</xdr:rowOff>
    </xdr:to>
    <xdr:pic>
      <xdr:nvPicPr>
        <xdr:cNvPr id="3" name="图片 2" descr="未命名_副本"/>
        <xdr:cNvPicPr>
          <a:picLocks noChangeAspect="1"/>
        </xdr:cNvPicPr>
      </xdr:nvPicPr>
      <xdr:blipFill>
        <a:blip r:embed="rId1"/>
        <a:stretch>
          <a:fillRect/>
        </a:stretch>
      </xdr:blipFill>
      <xdr:spPr>
        <a:xfrm>
          <a:off x="4173220" y="22920325"/>
          <a:ext cx="8722995" cy="5543550"/>
        </a:xfrm>
        <a:prstGeom prst="rect">
          <a:avLst/>
        </a:prstGeom>
      </xdr:spPr>
    </xdr:pic>
    <xdr:clientData/>
  </xdr:twoCellAnchor>
  <xdr:twoCellAnchor editAs="oneCell">
    <xdr:from>
      <xdr:col>5</xdr:col>
      <xdr:colOff>150495</xdr:colOff>
      <xdr:row>20</xdr:row>
      <xdr:rowOff>260985</xdr:rowOff>
    </xdr:from>
    <xdr:to>
      <xdr:col>13</xdr:col>
      <xdr:colOff>445770</xdr:colOff>
      <xdr:row>37</xdr:row>
      <xdr:rowOff>169545</xdr:rowOff>
    </xdr:to>
    <xdr:pic>
      <xdr:nvPicPr>
        <xdr:cNvPr id="4" name="图片 3" descr="未命名_副本"/>
        <xdr:cNvPicPr>
          <a:picLocks noChangeAspect="1"/>
        </xdr:cNvPicPr>
      </xdr:nvPicPr>
      <xdr:blipFill>
        <a:blip r:embed="rId1"/>
        <a:stretch>
          <a:fillRect/>
        </a:stretch>
      </xdr:blipFill>
      <xdr:spPr>
        <a:xfrm>
          <a:off x="4224655" y="7815580"/>
          <a:ext cx="8722995" cy="5543550"/>
        </a:xfrm>
        <a:prstGeom prst="rect">
          <a:avLst/>
        </a:prstGeom>
      </xdr:spPr>
    </xdr:pic>
    <xdr:clientData/>
  </xdr:twoCellAnchor>
  <xdr:twoCellAnchor editAs="oneCell">
    <xdr:from>
      <xdr:col>4</xdr:col>
      <xdr:colOff>810895</xdr:colOff>
      <xdr:row>136</xdr:row>
      <xdr:rowOff>218440</xdr:rowOff>
    </xdr:from>
    <xdr:to>
      <xdr:col>13</xdr:col>
      <xdr:colOff>252730</xdr:colOff>
      <xdr:row>153</xdr:row>
      <xdr:rowOff>127000</xdr:rowOff>
    </xdr:to>
    <xdr:pic>
      <xdr:nvPicPr>
        <xdr:cNvPr id="5" name="图片 4" descr="未命名_副本"/>
        <xdr:cNvPicPr>
          <a:picLocks noChangeAspect="1"/>
        </xdr:cNvPicPr>
      </xdr:nvPicPr>
      <xdr:blipFill>
        <a:blip r:embed="rId1"/>
        <a:stretch>
          <a:fillRect/>
        </a:stretch>
      </xdr:blipFill>
      <xdr:spPr>
        <a:xfrm>
          <a:off x="4031615" y="46223555"/>
          <a:ext cx="8722995" cy="5543550"/>
        </a:xfrm>
        <a:prstGeom prst="rect">
          <a:avLst/>
        </a:prstGeom>
      </xdr:spPr>
    </xdr:pic>
    <xdr:clientData/>
  </xdr:twoCellAnchor>
  <xdr:twoCellAnchor editAs="oneCell">
    <xdr:from>
      <xdr:col>6</xdr:col>
      <xdr:colOff>74930</xdr:colOff>
      <xdr:row>178</xdr:row>
      <xdr:rowOff>194945</xdr:rowOff>
    </xdr:from>
    <xdr:to>
      <xdr:col>13</xdr:col>
      <xdr:colOff>690245</xdr:colOff>
      <xdr:row>195</xdr:row>
      <xdr:rowOff>103505</xdr:rowOff>
    </xdr:to>
    <xdr:pic>
      <xdr:nvPicPr>
        <xdr:cNvPr id="6" name="图片 5" descr="未命名_副本"/>
        <xdr:cNvPicPr>
          <a:picLocks noChangeAspect="1"/>
        </xdr:cNvPicPr>
      </xdr:nvPicPr>
      <xdr:blipFill>
        <a:blip r:embed="rId1"/>
        <a:stretch>
          <a:fillRect/>
        </a:stretch>
      </xdr:blipFill>
      <xdr:spPr>
        <a:xfrm>
          <a:off x="4469130" y="60121800"/>
          <a:ext cx="8722995" cy="5543550"/>
        </a:xfrm>
        <a:prstGeom prst="rect">
          <a:avLst/>
        </a:prstGeom>
      </xdr:spPr>
    </xdr:pic>
    <xdr:clientData/>
  </xdr:twoCellAnchor>
  <xdr:twoCellAnchor editAs="oneCell">
    <xdr:from>
      <xdr:col>6</xdr:col>
      <xdr:colOff>259080</xdr:colOff>
      <xdr:row>218</xdr:row>
      <xdr:rowOff>217170</xdr:rowOff>
    </xdr:from>
    <xdr:to>
      <xdr:col>13</xdr:col>
      <xdr:colOff>874395</xdr:colOff>
      <xdr:row>235</xdr:row>
      <xdr:rowOff>125730</xdr:rowOff>
    </xdr:to>
    <xdr:pic>
      <xdr:nvPicPr>
        <xdr:cNvPr id="7" name="图片 6" descr="未命名_副本"/>
        <xdr:cNvPicPr>
          <a:picLocks noChangeAspect="1"/>
        </xdr:cNvPicPr>
      </xdr:nvPicPr>
      <xdr:blipFill>
        <a:blip r:embed="rId1"/>
        <a:stretch>
          <a:fillRect/>
        </a:stretch>
      </xdr:blipFill>
      <xdr:spPr>
        <a:xfrm>
          <a:off x="4653280" y="73402825"/>
          <a:ext cx="8722995" cy="5543550"/>
        </a:xfrm>
        <a:prstGeom prst="rect">
          <a:avLst/>
        </a:prstGeom>
      </xdr:spPr>
    </xdr:pic>
    <xdr:clientData/>
  </xdr:twoCellAnchor>
  <xdr:twoCellAnchor editAs="oneCell">
    <xdr:from>
      <xdr:col>6</xdr:col>
      <xdr:colOff>262255</xdr:colOff>
      <xdr:row>239</xdr:row>
      <xdr:rowOff>117475</xdr:rowOff>
    </xdr:from>
    <xdr:to>
      <xdr:col>13</xdr:col>
      <xdr:colOff>877570</xdr:colOff>
      <xdr:row>256</xdr:row>
      <xdr:rowOff>26035</xdr:rowOff>
    </xdr:to>
    <xdr:pic>
      <xdr:nvPicPr>
        <xdr:cNvPr id="8" name="图片 7" descr="未命名_副本"/>
        <xdr:cNvPicPr>
          <a:picLocks noChangeAspect="1"/>
        </xdr:cNvPicPr>
      </xdr:nvPicPr>
      <xdr:blipFill>
        <a:blip r:embed="rId1"/>
        <a:stretch>
          <a:fillRect/>
        </a:stretch>
      </xdr:blipFill>
      <xdr:spPr>
        <a:xfrm>
          <a:off x="4656455" y="80264000"/>
          <a:ext cx="8722995" cy="5543550"/>
        </a:xfrm>
        <a:prstGeom prst="rect">
          <a:avLst/>
        </a:prstGeom>
      </xdr:spPr>
    </xdr:pic>
    <xdr:clientData/>
  </xdr:twoCellAnchor>
  <xdr:twoCellAnchor editAs="oneCell">
    <xdr:from>
      <xdr:col>5</xdr:col>
      <xdr:colOff>65405</xdr:colOff>
      <xdr:row>283</xdr:row>
      <xdr:rowOff>25400</xdr:rowOff>
    </xdr:from>
    <xdr:to>
      <xdr:col>13</xdr:col>
      <xdr:colOff>360680</xdr:colOff>
      <xdr:row>299</xdr:row>
      <xdr:rowOff>265430</xdr:rowOff>
    </xdr:to>
    <xdr:pic>
      <xdr:nvPicPr>
        <xdr:cNvPr id="9" name="图片 8" descr="未命名_副本"/>
        <xdr:cNvPicPr>
          <a:picLocks noChangeAspect="1"/>
        </xdr:cNvPicPr>
      </xdr:nvPicPr>
      <xdr:blipFill>
        <a:blip r:embed="rId1"/>
        <a:stretch>
          <a:fillRect/>
        </a:stretch>
      </xdr:blipFill>
      <xdr:spPr>
        <a:xfrm>
          <a:off x="4139565" y="94756605"/>
          <a:ext cx="8722995" cy="5543550"/>
        </a:xfrm>
        <a:prstGeom prst="rect">
          <a:avLst/>
        </a:prstGeom>
      </xdr:spPr>
    </xdr:pic>
    <xdr:clientData/>
  </xdr:twoCellAnchor>
  <xdr:twoCellAnchor editAs="oneCell">
    <xdr:from>
      <xdr:col>5</xdr:col>
      <xdr:colOff>268605</xdr:colOff>
      <xdr:row>321</xdr:row>
      <xdr:rowOff>123825</xdr:rowOff>
    </xdr:from>
    <xdr:to>
      <xdr:col>13</xdr:col>
      <xdr:colOff>563880</xdr:colOff>
      <xdr:row>338</xdr:row>
      <xdr:rowOff>32385</xdr:rowOff>
    </xdr:to>
    <xdr:pic>
      <xdr:nvPicPr>
        <xdr:cNvPr id="10" name="图片 9" descr="未命名_副本"/>
        <xdr:cNvPicPr>
          <a:picLocks noChangeAspect="1"/>
        </xdr:cNvPicPr>
      </xdr:nvPicPr>
      <xdr:blipFill>
        <a:blip r:embed="rId1"/>
        <a:stretch>
          <a:fillRect/>
        </a:stretch>
      </xdr:blipFill>
      <xdr:spPr>
        <a:xfrm>
          <a:off x="4342765" y="107450890"/>
          <a:ext cx="8722995" cy="5543550"/>
        </a:xfrm>
        <a:prstGeom prst="rect">
          <a:avLst/>
        </a:prstGeom>
      </xdr:spPr>
    </xdr:pic>
    <xdr:clientData/>
  </xdr:twoCellAnchor>
  <xdr:twoCellAnchor editAs="oneCell">
    <xdr:from>
      <xdr:col>6</xdr:col>
      <xdr:colOff>313690</xdr:colOff>
      <xdr:row>353</xdr:row>
      <xdr:rowOff>12700</xdr:rowOff>
    </xdr:from>
    <xdr:to>
      <xdr:col>13</xdr:col>
      <xdr:colOff>929005</xdr:colOff>
      <xdr:row>369</xdr:row>
      <xdr:rowOff>252730</xdr:rowOff>
    </xdr:to>
    <xdr:pic>
      <xdr:nvPicPr>
        <xdr:cNvPr id="11" name="图片 10" descr="未命名_副本"/>
        <xdr:cNvPicPr>
          <a:picLocks noChangeAspect="1"/>
        </xdr:cNvPicPr>
      </xdr:nvPicPr>
      <xdr:blipFill>
        <a:blip r:embed="rId1"/>
        <a:stretch>
          <a:fillRect/>
        </a:stretch>
      </xdr:blipFill>
      <xdr:spPr>
        <a:xfrm>
          <a:off x="4707890" y="117946805"/>
          <a:ext cx="8722995" cy="5543550"/>
        </a:xfrm>
        <a:prstGeom prst="rect">
          <a:avLst/>
        </a:prstGeom>
      </xdr:spPr>
    </xdr:pic>
    <xdr:clientData/>
  </xdr:twoCellAnchor>
  <xdr:twoCellAnchor editAs="oneCell">
    <xdr:from>
      <xdr:col>6</xdr:col>
      <xdr:colOff>450215</xdr:colOff>
      <xdr:row>408</xdr:row>
      <xdr:rowOff>282575</xdr:rowOff>
    </xdr:from>
    <xdr:to>
      <xdr:col>13</xdr:col>
      <xdr:colOff>1065530</xdr:colOff>
      <xdr:row>425</xdr:row>
      <xdr:rowOff>191135</xdr:rowOff>
    </xdr:to>
    <xdr:pic>
      <xdr:nvPicPr>
        <xdr:cNvPr id="12" name="图片 11" descr="未命名_副本"/>
        <xdr:cNvPicPr>
          <a:picLocks noChangeAspect="1"/>
        </xdr:cNvPicPr>
      </xdr:nvPicPr>
      <xdr:blipFill>
        <a:blip r:embed="rId1"/>
        <a:stretch>
          <a:fillRect/>
        </a:stretch>
      </xdr:blipFill>
      <xdr:spPr>
        <a:xfrm>
          <a:off x="4844415" y="136447530"/>
          <a:ext cx="8722995" cy="5543550"/>
        </a:xfrm>
        <a:prstGeom prst="rect">
          <a:avLst/>
        </a:prstGeom>
      </xdr:spPr>
    </xdr:pic>
    <xdr:clientData/>
  </xdr:twoCellAnchor>
  <xdr:twoCellAnchor editAs="oneCell">
    <xdr:from>
      <xdr:col>7</xdr:col>
      <xdr:colOff>281305</xdr:colOff>
      <xdr:row>458</xdr:row>
      <xdr:rowOff>68580</xdr:rowOff>
    </xdr:from>
    <xdr:to>
      <xdr:col>13</xdr:col>
      <xdr:colOff>1363980</xdr:colOff>
      <xdr:row>474</xdr:row>
      <xdr:rowOff>308610</xdr:rowOff>
    </xdr:to>
    <xdr:pic>
      <xdr:nvPicPr>
        <xdr:cNvPr id="13" name="图片 12" descr="未命名_副本"/>
        <xdr:cNvPicPr>
          <a:picLocks noChangeAspect="1"/>
        </xdr:cNvPicPr>
      </xdr:nvPicPr>
      <xdr:blipFill>
        <a:blip r:embed="rId1"/>
        <a:stretch>
          <a:fillRect/>
        </a:stretch>
      </xdr:blipFill>
      <xdr:spPr>
        <a:xfrm>
          <a:off x="5142865" y="152807035"/>
          <a:ext cx="8722995" cy="5543550"/>
        </a:xfrm>
        <a:prstGeom prst="rect">
          <a:avLst/>
        </a:prstGeom>
      </xdr:spPr>
    </xdr:pic>
    <xdr:clientData/>
  </xdr:twoCellAnchor>
  <xdr:twoCellAnchor editAs="oneCell">
    <xdr:from>
      <xdr:col>7</xdr:col>
      <xdr:colOff>246380</xdr:colOff>
      <xdr:row>538</xdr:row>
      <xdr:rowOff>243205</xdr:rowOff>
    </xdr:from>
    <xdr:to>
      <xdr:col>13</xdr:col>
      <xdr:colOff>1329055</xdr:colOff>
      <xdr:row>555</xdr:row>
      <xdr:rowOff>151765</xdr:rowOff>
    </xdr:to>
    <xdr:pic>
      <xdr:nvPicPr>
        <xdr:cNvPr id="14" name="图片 13" descr="未命名_副本"/>
        <xdr:cNvPicPr>
          <a:picLocks noChangeAspect="1"/>
        </xdr:cNvPicPr>
      </xdr:nvPicPr>
      <xdr:blipFill>
        <a:blip r:embed="rId1"/>
        <a:stretch>
          <a:fillRect/>
        </a:stretch>
      </xdr:blipFill>
      <xdr:spPr>
        <a:xfrm>
          <a:off x="5107940" y="179499260"/>
          <a:ext cx="8722995" cy="5543550"/>
        </a:xfrm>
        <a:prstGeom prst="rect">
          <a:avLst/>
        </a:prstGeom>
      </xdr:spPr>
    </xdr:pic>
    <xdr:clientData/>
  </xdr:twoCellAnchor>
  <xdr:twoCellAnchor editAs="oneCell">
    <xdr:from>
      <xdr:col>7</xdr:col>
      <xdr:colOff>144780</xdr:colOff>
      <xdr:row>591</xdr:row>
      <xdr:rowOff>305435</xdr:rowOff>
    </xdr:from>
    <xdr:to>
      <xdr:col>13</xdr:col>
      <xdr:colOff>1227455</xdr:colOff>
      <xdr:row>608</xdr:row>
      <xdr:rowOff>213995</xdr:rowOff>
    </xdr:to>
    <xdr:pic>
      <xdr:nvPicPr>
        <xdr:cNvPr id="15" name="图片 14" descr="未命名_副本"/>
        <xdr:cNvPicPr>
          <a:picLocks noChangeAspect="1"/>
        </xdr:cNvPicPr>
      </xdr:nvPicPr>
      <xdr:blipFill>
        <a:blip r:embed="rId1"/>
        <a:stretch>
          <a:fillRect/>
        </a:stretch>
      </xdr:blipFill>
      <xdr:spPr>
        <a:xfrm>
          <a:off x="5006340" y="197129400"/>
          <a:ext cx="8722995" cy="5543550"/>
        </a:xfrm>
        <a:prstGeom prst="rect">
          <a:avLst/>
        </a:prstGeom>
      </xdr:spPr>
    </xdr:pic>
    <xdr:clientData/>
  </xdr:twoCellAnchor>
  <xdr:twoCellAnchor editAs="oneCell">
    <xdr:from>
      <xdr:col>5</xdr:col>
      <xdr:colOff>300355</xdr:colOff>
      <xdr:row>700</xdr:row>
      <xdr:rowOff>205740</xdr:rowOff>
    </xdr:from>
    <xdr:to>
      <xdr:col>13</xdr:col>
      <xdr:colOff>595630</xdr:colOff>
      <xdr:row>717</xdr:row>
      <xdr:rowOff>114300</xdr:rowOff>
    </xdr:to>
    <xdr:pic>
      <xdr:nvPicPr>
        <xdr:cNvPr id="16" name="图片 15" descr="未命名_副本"/>
        <xdr:cNvPicPr>
          <a:picLocks noChangeAspect="1"/>
        </xdr:cNvPicPr>
      </xdr:nvPicPr>
      <xdr:blipFill>
        <a:blip r:embed="rId1"/>
        <a:stretch>
          <a:fillRect/>
        </a:stretch>
      </xdr:blipFill>
      <xdr:spPr>
        <a:xfrm>
          <a:off x="4374515" y="233159935"/>
          <a:ext cx="8722995" cy="5543550"/>
        </a:xfrm>
        <a:prstGeom prst="rect">
          <a:avLst/>
        </a:prstGeom>
      </xdr:spPr>
    </xdr:pic>
    <xdr:clientData/>
  </xdr:twoCellAnchor>
  <xdr:twoCellAnchor editAs="oneCell">
    <xdr:from>
      <xdr:col>5</xdr:col>
      <xdr:colOff>78740</xdr:colOff>
      <xdr:row>758</xdr:row>
      <xdr:rowOff>180340</xdr:rowOff>
    </xdr:from>
    <xdr:to>
      <xdr:col>13</xdr:col>
      <xdr:colOff>374015</xdr:colOff>
      <xdr:row>775</xdr:row>
      <xdr:rowOff>88900</xdr:rowOff>
    </xdr:to>
    <xdr:pic>
      <xdr:nvPicPr>
        <xdr:cNvPr id="17" name="图片 16" descr="未命名_副本"/>
        <xdr:cNvPicPr>
          <a:picLocks noChangeAspect="1"/>
        </xdr:cNvPicPr>
      </xdr:nvPicPr>
      <xdr:blipFill>
        <a:blip r:embed="rId1"/>
        <a:stretch>
          <a:fillRect/>
        </a:stretch>
      </xdr:blipFill>
      <xdr:spPr>
        <a:xfrm>
          <a:off x="4152900" y="252359795"/>
          <a:ext cx="8722995" cy="5543550"/>
        </a:xfrm>
        <a:prstGeom prst="rect">
          <a:avLst/>
        </a:prstGeom>
      </xdr:spPr>
    </xdr:pic>
    <xdr:clientData/>
  </xdr:twoCellAnchor>
  <xdr:twoCellAnchor editAs="oneCell">
    <xdr:from>
      <xdr:col>5</xdr:col>
      <xdr:colOff>196215</xdr:colOff>
      <xdr:row>813</xdr:row>
      <xdr:rowOff>173990</xdr:rowOff>
    </xdr:from>
    <xdr:to>
      <xdr:col>13</xdr:col>
      <xdr:colOff>491490</xdr:colOff>
      <xdr:row>830</xdr:row>
      <xdr:rowOff>82550</xdr:rowOff>
    </xdr:to>
    <xdr:pic>
      <xdr:nvPicPr>
        <xdr:cNvPr id="18" name="图片 17" descr="未命名_副本"/>
        <xdr:cNvPicPr>
          <a:picLocks noChangeAspect="1"/>
        </xdr:cNvPicPr>
      </xdr:nvPicPr>
      <xdr:blipFill>
        <a:blip r:embed="rId1"/>
        <a:stretch>
          <a:fillRect/>
        </a:stretch>
      </xdr:blipFill>
      <xdr:spPr>
        <a:xfrm>
          <a:off x="4270375" y="270584295"/>
          <a:ext cx="8722995" cy="5543550"/>
        </a:xfrm>
        <a:prstGeom prst="rect">
          <a:avLst/>
        </a:prstGeom>
      </xdr:spPr>
    </xdr:pic>
    <xdr:clientData/>
  </xdr:twoCellAnchor>
  <xdr:twoCellAnchor editAs="oneCell">
    <xdr:from>
      <xdr:col>6</xdr:col>
      <xdr:colOff>247015</xdr:colOff>
      <xdr:row>874</xdr:row>
      <xdr:rowOff>53340</xdr:rowOff>
    </xdr:from>
    <xdr:to>
      <xdr:col>13</xdr:col>
      <xdr:colOff>862330</xdr:colOff>
      <xdr:row>890</xdr:row>
      <xdr:rowOff>293370</xdr:rowOff>
    </xdr:to>
    <xdr:pic>
      <xdr:nvPicPr>
        <xdr:cNvPr id="19" name="图片 18" descr="未命名_副本"/>
        <xdr:cNvPicPr>
          <a:picLocks noChangeAspect="1"/>
        </xdr:cNvPicPr>
      </xdr:nvPicPr>
      <xdr:blipFill>
        <a:blip r:embed="rId1"/>
        <a:stretch>
          <a:fillRect/>
        </a:stretch>
      </xdr:blipFill>
      <xdr:spPr>
        <a:xfrm>
          <a:off x="4641215" y="290683315"/>
          <a:ext cx="8722995" cy="5543550"/>
        </a:xfrm>
        <a:prstGeom prst="rect">
          <a:avLst/>
        </a:prstGeom>
      </xdr:spPr>
    </xdr:pic>
    <xdr:clientData/>
  </xdr:twoCellAnchor>
  <xdr:twoCellAnchor editAs="oneCell">
    <xdr:from>
      <xdr:col>6</xdr:col>
      <xdr:colOff>393065</xdr:colOff>
      <xdr:row>953</xdr:row>
      <xdr:rowOff>227965</xdr:rowOff>
    </xdr:from>
    <xdr:to>
      <xdr:col>13</xdr:col>
      <xdr:colOff>1008380</xdr:colOff>
      <xdr:row>970</xdr:row>
      <xdr:rowOff>136525</xdr:rowOff>
    </xdr:to>
    <xdr:pic>
      <xdr:nvPicPr>
        <xdr:cNvPr id="20" name="图片 19" descr="未命名_副本"/>
        <xdr:cNvPicPr>
          <a:picLocks noChangeAspect="1"/>
        </xdr:cNvPicPr>
      </xdr:nvPicPr>
      <xdr:blipFill>
        <a:blip r:embed="rId1"/>
        <a:stretch>
          <a:fillRect/>
        </a:stretch>
      </xdr:blipFill>
      <xdr:spPr>
        <a:xfrm>
          <a:off x="4787265" y="317044070"/>
          <a:ext cx="8722995" cy="5543550"/>
        </a:xfrm>
        <a:prstGeom prst="rect">
          <a:avLst/>
        </a:prstGeom>
      </xdr:spPr>
    </xdr:pic>
    <xdr:clientData/>
  </xdr:twoCellAnchor>
  <xdr:twoCellAnchor editAs="oneCell">
    <xdr:from>
      <xdr:col>6</xdr:col>
      <xdr:colOff>300355</xdr:colOff>
      <xdr:row>1006</xdr:row>
      <xdr:rowOff>33020</xdr:rowOff>
    </xdr:from>
    <xdr:to>
      <xdr:col>13</xdr:col>
      <xdr:colOff>915670</xdr:colOff>
      <xdr:row>1022</xdr:row>
      <xdr:rowOff>273050</xdr:rowOff>
    </xdr:to>
    <xdr:pic>
      <xdr:nvPicPr>
        <xdr:cNvPr id="21" name="图片 20" descr="未命名_副本"/>
        <xdr:cNvPicPr>
          <a:picLocks noChangeAspect="1"/>
        </xdr:cNvPicPr>
      </xdr:nvPicPr>
      <xdr:blipFill>
        <a:blip r:embed="rId1"/>
        <a:stretch>
          <a:fillRect/>
        </a:stretch>
      </xdr:blipFill>
      <xdr:spPr>
        <a:xfrm>
          <a:off x="4694555" y="334417035"/>
          <a:ext cx="8722995" cy="5543550"/>
        </a:xfrm>
        <a:prstGeom prst="rect">
          <a:avLst/>
        </a:prstGeom>
      </xdr:spPr>
    </xdr:pic>
    <xdr:clientData/>
  </xdr:twoCellAnchor>
  <xdr:twoCellAnchor editAs="oneCell">
    <xdr:from>
      <xdr:col>6</xdr:col>
      <xdr:colOff>408305</xdr:colOff>
      <xdr:row>1066</xdr:row>
      <xdr:rowOff>7620</xdr:rowOff>
    </xdr:from>
    <xdr:to>
      <xdr:col>13</xdr:col>
      <xdr:colOff>1023620</xdr:colOff>
      <xdr:row>1086</xdr:row>
      <xdr:rowOff>217170</xdr:rowOff>
    </xdr:to>
    <xdr:pic>
      <xdr:nvPicPr>
        <xdr:cNvPr id="22" name="图片 21" descr="未命名_副本"/>
        <xdr:cNvPicPr>
          <a:picLocks noChangeAspect="1"/>
        </xdr:cNvPicPr>
      </xdr:nvPicPr>
      <xdr:blipFill>
        <a:blip r:embed="rId1"/>
        <a:stretch>
          <a:fillRect/>
        </a:stretch>
      </xdr:blipFill>
      <xdr:spPr>
        <a:xfrm>
          <a:off x="4802505" y="352323400"/>
          <a:ext cx="8722995" cy="5543550"/>
        </a:xfrm>
        <a:prstGeom prst="rect">
          <a:avLst/>
        </a:prstGeom>
      </xdr:spPr>
    </xdr:pic>
    <xdr:clientData/>
  </xdr:twoCellAnchor>
  <xdr:twoCellAnchor editAs="oneCell">
    <xdr:from>
      <xdr:col>7</xdr:col>
      <xdr:colOff>315595</xdr:colOff>
      <xdr:row>1133</xdr:row>
      <xdr:rowOff>86995</xdr:rowOff>
    </xdr:from>
    <xdr:to>
      <xdr:col>13</xdr:col>
      <xdr:colOff>1398270</xdr:colOff>
      <xdr:row>1155</xdr:row>
      <xdr:rowOff>48895</xdr:rowOff>
    </xdr:to>
    <xdr:pic>
      <xdr:nvPicPr>
        <xdr:cNvPr id="23" name="图片 22" descr="未命名_副本"/>
        <xdr:cNvPicPr>
          <a:picLocks noChangeAspect="1"/>
        </xdr:cNvPicPr>
      </xdr:nvPicPr>
      <xdr:blipFill>
        <a:blip r:embed="rId1"/>
        <a:stretch>
          <a:fillRect/>
        </a:stretch>
      </xdr:blipFill>
      <xdr:spPr>
        <a:xfrm>
          <a:off x="5177155" y="368557175"/>
          <a:ext cx="8722995" cy="5543550"/>
        </a:xfrm>
        <a:prstGeom prst="rect">
          <a:avLst/>
        </a:prstGeom>
      </xdr:spPr>
    </xdr:pic>
    <xdr:clientData/>
  </xdr:twoCellAnchor>
  <xdr:twoCellAnchor editAs="oneCell">
    <xdr:from>
      <xdr:col>7</xdr:col>
      <xdr:colOff>471170</xdr:colOff>
      <xdr:row>1181</xdr:row>
      <xdr:rowOff>128270</xdr:rowOff>
    </xdr:from>
    <xdr:to>
      <xdr:col>13</xdr:col>
      <xdr:colOff>1553845</xdr:colOff>
      <xdr:row>1202</xdr:row>
      <xdr:rowOff>71120</xdr:rowOff>
    </xdr:to>
    <xdr:pic>
      <xdr:nvPicPr>
        <xdr:cNvPr id="24" name="图片 23" descr="未命名_副本"/>
        <xdr:cNvPicPr>
          <a:picLocks noChangeAspect="1"/>
        </xdr:cNvPicPr>
      </xdr:nvPicPr>
      <xdr:blipFill>
        <a:blip r:embed="rId1"/>
        <a:stretch>
          <a:fillRect/>
        </a:stretch>
      </xdr:blipFill>
      <xdr:spPr>
        <a:xfrm>
          <a:off x="5332730" y="381114300"/>
          <a:ext cx="8722995" cy="5543550"/>
        </a:xfrm>
        <a:prstGeom prst="rect">
          <a:avLst/>
        </a:prstGeom>
      </xdr:spPr>
    </xdr:pic>
    <xdr:clientData/>
  </xdr:twoCellAnchor>
  <xdr:twoCellAnchor editAs="oneCell">
    <xdr:from>
      <xdr:col>7</xdr:col>
      <xdr:colOff>126365</xdr:colOff>
      <xdr:row>1232</xdr:row>
      <xdr:rowOff>102870</xdr:rowOff>
    </xdr:from>
    <xdr:to>
      <xdr:col>13</xdr:col>
      <xdr:colOff>1209040</xdr:colOff>
      <xdr:row>1253</xdr:row>
      <xdr:rowOff>45720</xdr:rowOff>
    </xdr:to>
    <xdr:pic>
      <xdr:nvPicPr>
        <xdr:cNvPr id="25" name="图片 24" descr="未命名_副本"/>
        <xdr:cNvPicPr>
          <a:picLocks noChangeAspect="1"/>
        </xdr:cNvPicPr>
      </xdr:nvPicPr>
      <xdr:blipFill>
        <a:blip r:embed="rId1"/>
        <a:stretch>
          <a:fillRect/>
        </a:stretch>
      </xdr:blipFill>
      <xdr:spPr>
        <a:xfrm>
          <a:off x="4987925" y="394023850"/>
          <a:ext cx="8722995" cy="55435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153</xdr:row>
      <xdr:rowOff>0</xdr:rowOff>
    </xdr:from>
    <xdr:to>
      <xdr:col>8</xdr:col>
      <xdr:colOff>9525</xdr:colOff>
      <xdr:row>153</xdr:row>
      <xdr:rowOff>19050</xdr:rowOff>
    </xdr:to>
    <xdr:pic>
      <xdr:nvPicPr>
        <xdr:cNvPr id="2"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54720" y="333756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153</xdr:row>
      <xdr:rowOff>0</xdr:rowOff>
    </xdr:from>
    <xdr:to>
      <xdr:col>8</xdr:col>
      <xdr:colOff>9525</xdr:colOff>
      <xdr:row>153</xdr:row>
      <xdr:rowOff>19050</xdr:rowOff>
    </xdr:to>
    <xdr:pic>
      <xdr:nvPicPr>
        <xdr:cNvPr id="3"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54720" y="333756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149</xdr:row>
      <xdr:rowOff>0</xdr:rowOff>
    </xdr:from>
    <xdr:to>
      <xdr:col>8</xdr:col>
      <xdr:colOff>9525</xdr:colOff>
      <xdr:row>149</xdr:row>
      <xdr:rowOff>19050</xdr:rowOff>
    </xdr:to>
    <xdr:pic>
      <xdr:nvPicPr>
        <xdr:cNvPr id="4"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54720" y="32689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149</xdr:row>
      <xdr:rowOff>0</xdr:rowOff>
    </xdr:from>
    <xdr:to>
      <xdr:col>8</xdr:col>
      <xdr:colOff>9525</xdr:colOff>
      <xdr:row>149</xdr:row>
      <xdr:rowOff>19050</xdr:rowOff>
    </xdr:to>
    <xdr:pic>
      <xdr:nvPicPr>
        <xdr:cNvPr id="5" name="图片 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554720" y="32689800"/>
          <a:ext cx="95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67945</xdr:colOff>
      <xdr:row>10</xdr:row>
      <xdr:rowOff>228600</xdr:rowOff>
    </xdr:from>
    <xdr:to>
      <xdr:col>8</xdr:col>
      <xdr:colOff>922020</xdr:colOff>
      <xdr:row>41</xdr:row>
      <xdr:rowOff>85725</xdr:rowOff>
    </xdr:to>
    <xdr:pic>
      <xdr:nvPicPr>
        <xdr:cNvPr id="7" name="图片 6" descr="未命名_副本"/>
        <xdr:cNvPicPr>
          <a:picLocks noChangeAspect="1"/>
        </xdr:cNvPicPr>
      </xdr:nvPicPr>
      <xdr:blipFill>
        <a:blip r:embed="rId2"/>
        <a:stretch>
          <a:fillRect/>
        </a:stretch>
      </xdr:blipFill>
      <xdr:spPr>
        <a:xfrm>
          <a:off x="753745" y="2943225"/>
          <a:ext cx="8722995" cy="5543550"/>
        </a:xfrm>
        <a:prstGeom prst="rect">
          <a:avLst/>
        </a:prstGeom>
      </xdr:spPr>
    </xdr:pic>
    <xdr:clientData/>
  </xdr:twoCellAnchor>
  <xdr:twoCellAnchor editAs="oneCell">
    <xdr:from>
      <xdr:col>0</xdr:col>
      <xdr:colOff>623570</xdr:colOff>
      <xdr:row>59</xdr:row>
      <xdr:rowOff>88900</xdr:rowOff>
    </xdr:from>
    <xdr:to>
      <xdr:col>8</xdr:col>
      <xdr:colOff>791845</xdr:colOff>
      <xdr:row>77</xdr:row>
      <xdr:rowOff>317500</xdr:rowOff>
    </xdr:to>
    <xdr:pic>
      <xdr:nvPicPr>
        <xdr:cNvPr id="8" name="图片 7" descr="未命名_副本"/>
        <xdr:cNvPicPr>
          <a:picLocks noChangeAspect="1"/>
        </xdr:cNvPicPr>
      </xdr:nvPicPr>
      <xdr:blipFill>
        <a:blip r:embed="rId2"/>
        <a:stretch>
          <a:fillRect/>
        </a:stretch>
      </xdr:blipFill>
      <xdr:spPr>
        <a:xfrm>
          <a:off x="623570" y="11804650"/>
          <a:ext cx="8722995" cy="5543550"/>
        </a:xfrm>
        <a:prstGeom prst="rect">
          <a:avLst/>
        </a:prstGeom>
      </xdr:spPr>
    </xdr:pic>
    <xdr:clientData/>
  </xdr:twoCellAnchor>
  <xdr:twoCellAnchor editAs="oneCell">
    <xdr:from>
      <xdr:col>0</xdr:col>
      <xdr:colOff>607695</xdr:colOff>
      <xdr:row>126</xdr:row>
      <xdr:rowOff>63500</xdr:rowOff>
    </xdr:from>
    <xdr:to>
      <xdr:col>8</xdr:col>
      <xdr:colOff>775970</xdr:colOff>
      <xdr:row>152</xdr:row>
      <xdr:rowOff>6350</xdr:rowOff>
    </xdr:to>
    <xdr:pic>
      <xdr:nvPicPr>
        <xdr:cNvPr id="9" name="图片 8" descr="未命名_副本"/>
        <xdr:cNvPicPr>
          <a:picLocks noChangeAspect="1"/>
        </xdr:cNvPicPr>
      </xdr:nvPicPr>
      <xdr:blipFill>
        <a:blip r:embed="rId2"/>
        <a:stretch>
          <a:fillRect/>
        </a:stretch>
      </xdr:blipFill>
      <xdr:spPr>
        <a:xfrm>
          <a:off x="607695" y="27666950"/>
          <a:ext cx="8722995" cy="5543550"/>
        </a:xfrm>
        <a:prstGeom prst="rect">
          <a:avLst/>
        </a:prstGeom>
      </xdr:spPr>
    </xdr:pic>
    <xdr:clientData/>
  </xdr:twoCellAnchor>
  <xdr:twoCellAnchor editAs="oneCell">
    <xdr:from>
      <xdr:col>1</xdr:col>
      <xdr:colOff>67945</xdr:colOff>
      <xdr:row>175</xdr:row>
      <xdr:rowOff>114300</xdr:rowOff>
    </xdr:from>
    <xdr:to>
      <xdr:col>8</xdr:col>
      <xdr:colOff>922020</xdr:colOff>
      <xdr:row>204</xdr:row>
      <xdr:rowOff>228600</xdr:rowOff>
    </xdr:to>
    <xdr:pic>
      <xdr:nvPicPr>
        <xdr:cNvPr id="10" name="图片 9" descr="未命名_副本"/>
        <xdr:cNvPicPr>
          <a:picLocks noChangeAspect="1"/>
        </xdr:cNvPicPr>
      </xdr:nvPicPr>
      <xdr:blipFill>
        <a:blip r:embed="rId2"/>
        <a:stretch>
          <a:fillRect/>
        </a:stretch>
      </xdr:blipFill>
      <xdr:spPr>
        <a:xfrm>
          <a:off x="753745" y="37518975"/>
          <a:ext cx="8722995" cy="5543550"/>
        </a:xfrm>
        <a:prstGeom prst="rect">
          <a:avLst/>
        </a:prstGeom>
      </xdr:spPr>
    </xdr:pic>
    <xdr:clientData/>
  </xdr:twoCellAnchor>
  <xdr:twoCellAnchor editAs="oneCell">
    <xdr:from>
      <xdr:col>1</xdr:col>
      <xdr:colOff>652145</xdr:colOff>
      <xdr:row>237</xdr:row>
      <xdr:rowOff>3175</xdr:rowOff>
    </xdr:from>
    <xdr:to>
      <xdr:col>8</xdr:col>
      <xdr:colOff>1506220</xdr:colOff>
      <xdr:row>265</xdr:row>
      <xdr:rowOff>3175</xdr:rowOff>
    </xdr:to>
    <xdr:pic>
      <xdr:nvPicPr>
        <xdr:cNvPr id="11" name="图片 10" descr="未命名_副本"/>
        <xdr:cNvPicPr>
          <a:picLocks noChangeAspect="1"/>
        </xdr:cNvPicPr>
      </xdr:nvPicPr>
      <xdr:blipFill>
        <a:blip r:embed="rId2"/>
        <a:stretch>
          <a:fillRect/>
        </a:stretch>
      </xdr:blipFill>
      <xdr:spPr>
        <a:xfrm>
          <a:off x="1337945" y="51295300"/>
          <a:ext cx="8722995" cy="5543550"/>
        </a:xfrm>
        <a:prstGeom prst="rect">
          <a:avLst/>
        </a:prstGeom>
      </xdr:spPr>
    </xdr:pic>
    <xdr:clientData/>
  </xdr:twoCellAnchor>
  <xdr:twoCellAnchor editAs="oneCell">
    <xdr:from>
      <xdr:col>2</xdr:col>
      <xdr:colOff>26670</xdr:colOff>
      <xdr:row>280</xdr:row>
      <xdr:rowOff>92075</xdr:rowOff>
    </xdr:from>
    <xdr:to>
      <xdr:col>8</xdr:col>
      <xdr:colOff>1566545</xdr:colOff>
      <xdr:row>309</xdr:row>
      <xdr:rowOff>149225</xdr:rowOff>
    </xdr:to>
    <xdr:pic>
      <xdr:nvPicPr>
        <xdr:cNvPr id="12" name="图片 11" descr="未命名_副本"/>
        <xdr:cNvPicPr>
          <a:picLocks noChangeAspect="1"/>
        </xdr:cNvPicPr>
      </xdr:nvPicPr>
      <xdr:blipFill>
        <a:blip r:embed="rId2"/>
        <a:stretch>
          <a:fillRect/>
        </a:stretch>
      </xdr:blipFill>
      <xdr:spPr>
        <a:xfrm>
          <a:off x="1398270" y="59499500"/>
          <a:ext cx="8722995" cy="5543550"/>
        </a:xfrm>
        <a:prstGeom prst="rect">
          <a:avLst/>
        </a:prstGeom>
      </xdr:spPr>
    </xdr:pic>
    <xdr:clientData/>
  </xdr:twoCellAnchor>
  <xdr:twoCellAnchor editAs="oneCell">
    <xdr:from>
      <xdr:col>1</xdr:col>
      <xdr:colOff>629920</xdr:colOff>
      <xdr:row>345</xdr:row>
      <xdr:rowOff>0</xdr:rowOff>
    </xdr:from>
    <xdr:to>
      <xdr:col>8</xdr:col>
      <xdr:colOff>1483995</xdr:colOff>
      <xdr:row>376</xdr:row>
      <xdr:rowOff>0</xdr:rowOff>
    </xdr:to>
    <xdr:pic>
      <xdr:nvPicPr>
        <xdr:cNvPr id="13" name="图片 12" descr="未命名_副本"/>
        <xdr:cNvPicPr>
          <a:picLocks noChangeAspect="1"/>
        </xdr:cNvPicPr>
      </xdr:nvPicPr>
      <xdr:blipFill>
        <a:blip r:embed="rId2"/>
        <a:stretch>
          <a:fillRect/>
        </a:stretch>
      </xdr:blipFill>
      <xdr:spPr>
        <a:xfrm>
          <a:off x="1315720" y="72637650"/>
          <a:ext cx="8722995" cy="5543550"/>
        </a:xfrm>
        <a:prstGeom prst="rect">
          <a:avLst/>
        </a:prstGeom>
      </xdr:spPr>
    </xdr:pic>
    <xdr:clientData/>
  </xdr:twoCellAnchor>
  <xdr:twoCellAnchor editAs="oneCell">
    <xdr:from>
      <xdr:col>0</xdr:col>
      <xdr:colOff>518795</xdr:colOff>
      <xdr:row>403</xdr:row>
      <xdr:rowOff>79375</xdr:rowOff>
    </xdr:from>
    <xdr:to>
      <xdr:col>8</xdr:col>
      <xdr:colOff>687070</xdr:colOff>
      <xdr:row>432</xdr:row>
      <xdr:rowOff>165100</xdr:rowOff>
    </xdr:to>
    <xdr:pic>
      <xdr:nvPicPr>
        <xdr:cNvPr id="14" name="图片 13" descr="未命名_副本"/>
        <xdr:cNvPicPr>
          <a:picLocks noChangeAspect="1"/>
        </xdr:cNvPicPr>
      </xdr:nvPicPr>
      <xdr:blipFill>
        <a:blip r:embed="rId2"/>
        <a:stretch>
          <a:fillRect/>
        </a:stretch>
      </xdr:blipFill>
      <xdr:spPr>
        <a:xfrm>
          <a:off x="518795" y="85490050"/>
          <a:ext cx="8722995" cy="5543550"/>
        </a:xfrm>
        <a:prstGeom prst="rect">
          <a:avLst/>
        </a:prstGeom>
      </xdr:spPr>
    </xdr:pic>
    <xdr:clientData/>
  </xdr:twoCellAnchor>
  <xdr:twoCellAnchor editAs="oneCell">
    <xdr:from>
      <xdr:col>0</xdr:col>
      <xdr:colOff>683895</xdr:colOff>
      <xdr:row>460</xdr:row>
      <xdr:rowOff>1682750</xdr:rowOff>
    </xdr:from>
    <xdr:to>
      <xdr:col>8</xdr:col>
      <xdr:colOff>852170</xdr:colOff>
      <xdr:row>467</xdr:row>
      <xdr:rowOff>111125</xdr:rowOff>
    </xdr:to>
    <xdr:pic>
      <xdr:nvPicPr>
        <xdr:cNvPr id="15" name="图片 14" descr="未命名_副本"/>
        <xdr:cNvPicPr>
          <a:picLocks noChangeAspect="1"/>
        </xdr:cNvPicPr>
      </xdr:nvPicPr>
      <xdr:blipFill>
        <a:blip r:embed="rId2"/>
        <a:stretch>
          <a:fillRect/>
        </a:stretch>
      </xdr:blipFill>
      <xdr:spPr>
        <a:xfrm>
          <a:off x="683895" y="99437825"/>
          <a:ext cx="8722995" cy="554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24180;&#24037;&#20316;&#25991;&#26723;\3-8&#32771;&#35797;&#25307;&#29983;\2020&#24180;&#39640;&#32844;&#25193;&#25307;\&#24037;&#20316;&#25991;&#26723;\&#29616;&#20195;&#23398;&#24466;&#21046;\&#31038;&#20250;&#20154;&#21592;&#23398;&#21382;&#25552;&#21319;&#35745;&#21010;\2020&#24180;&#38498;&#26657;&#20195;&#3072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2">
          <cell r="A2" t="str">
            <v>北京大学</v>
          </cell>
          <cell r="B2" t="str">
            <v>10001</v>
          </cell>
        </row>
        <row r="3">
          <cell r="A3" t="str">
            <v>中国人民大学</v>
          </cell>
          <cell r="B3" t="str">
            <v>10002</v>
          </cell>
        </row>
        <row r="4">
          <cell r="A4" t="str">
            <v>清华大学</v>
          </cell>
          <cell r="B4" t="str">
            <v>10003</v>
          </cell>
        </row>
        <row r="5">
          <cell r="A5" t="str">
            <v>北京交通大学</v>
          </cell>
          <cell r="B5" t="str">
            <v>10004</v>
          </cell>
        </row>
        <row r="6">
          <cell r="A6" t="str">
            <v>北京工业大学</v>
          </cell>
          <cell r="B6" t="str">
            <v>10005</v>
          </cell>
        </row>
        <row r="7">
          <cell r="A7" t="str">
            <v>北京航空航天大学</v>
          </cell>
          <cell r="B7" t="str">
            <v>10006</v>
          </cell>
        </row>
        <row r="8">
          <cell r="A8" t="str">
            <v>北京理工大学</v>
          </cell>
          <cell r="B8" t="str">
            <v>10007</v>
          </cell>
        </row>
        <row r="9">
          <cell r="A9" t="str">
            <v>北京科技大学</v>
          </cell>
          <cell r="B9" t="str">
            <v>10008</v>
          </cell>
        </row>
        <row r="10">
          <cell r="A10" t="str">
            <v>北方工业大学</v>
          </cell>
          <cell r="B10" t="str">
            <v>10009</v>
          </cell>
        </row>
        <row r="11">
          <cell r="A11" t="str">
            <v>北京化工大学</v>
          </cell>
          <cell r="B11" t="str">
            <v>10010</v>
          </cell>
        </row>
        <row r="12">
          <cell r="A12" t="str">
            <v>北京工商大学</v>
          </cell>
          <cell r="B12" t="str">
            <v>10011</v>
          </cell>
        </row>
        <row r="13">
          <cell r="A13" t="str">
            <v>北京服装学院</v>
          </cell>
          <cell r="B13" t="str">
            <v>10012</v>
          </cell>
        </row>
        <row r="14">
          <cell r="A14" t="str">
            <v>北京邮电大学</v>
          </cell>
          <cell r="B14" t="str">
            <v>10013</v>
          </cell>
        </row>
        <row r="15">
          <cell r="A15" t="str">
            <v>北京印刷学院</v>
          </cell>
          <cell r="B15" t="str">
            <v>10015</v>
          </cell>
        </row>
        <row r="16">
          <cell r="A16" t="str">
            <v>北京建筑大学</v>
          </cell>
          <cell r="B16" t="str">
            <v>10016</v>
          </cell>
        </row>
        <row r="17">
          <cell r="A17" t="str">
            <v>北京石油化工学院</v>
          </cell>
          <cell r="B17" t="str">
            <v>10017</v>
          </cell>
        </row>
        <row r="18">
          <cell r="A18" t="str">
            <v>北京电子科技学院</v>
          </cell>
          <cell r="B18" t="str">
            <v>10018</v>
          </cell>
        </row>
        <row r="19">
          <cell r="A19" t="str">
            <v>中国农业大学</v>
          </cell>
          <cell r="B19" t="str">
            <v>10019</v>
          </cell>
        </row>
        <row r="20">
          <cell r="A20" t="str">
            <v>北京农学院</v>
          </cell>
          <cell r="B20" t="str">
            <v>10020</v>
          </cell>
        </row>
        <row r="21">
          <cell r="A21" t="str">
            <v>北京林业大学</v>
          </cell>
          <cell r="B21" t="str">
            <v>10022</v>
          </cell>
        </row>
        <row r="22">
          <cell r="A22" t="str">
            <v>北京协和医学院</v>
          </cell>
          <cell r="B22" t="str">
            <v>10023</v>
          </cell>
        </row>
        <row r="23">
          <cell r="A23" t="str">
            <v>首都医科大学</v>
          </cell>
          <cell r="B23" t="str">
            <v>10025</v>
          </cell>
        </row>
        <row r="24">
          <cell r="A24" t="str">
            <v>北京中医药大学</v>
          </cell>
          <cell r="B24" t="str">
            <v>10026</v>
          </cell>
        </row>
        <row r="25">
          <cell r="A25" t="str">
            <v>北京师范大学</v>
          </cell>
          <cell r="B25" t="str">
            <v>10027</v>
          </cell>
        </row>
        <row r="26">
          <cell r="A26" t="str">
            <v>首都师范大学</v>
          </cell>
          <cell r="B26" t="str">
            <v>10028</v>
          </cell>
        </row>
        <row r="27">
          <cell r="A27" t="str">
            <v>首都体育学院</v>
          </cell>
          <cell r="B27" t="str">
            <v>10029</v>
          </cell>
        </row>
        <row r="28">
          <cell r="A28" t="str">
            <v>北京外国语大学</v>
          </cell>
          <cell r="B28" t="str">
            <v>10030</v>
          </cell>
        </row>
        <row r="29">
          <cell r="A29" t="str">
            <v>北京第二外国语学院</v>
          </cell>
          <cell r="B29" t="str">
            <v>10031</v>
          </cell>
        </row>
        <row r="30">
          <cell r="A30" t="str">
            <v>北京语言大学</v>
          </cell>
          <cell r="B30" t="str">
            <v>10032</v>
          </cell>
        </row>
        <row r="31">
          <cell r="A31" t="str">
            <v>中国传媒大学</v>
          </cell>
          <cell r="B31" t="str">
            <v>10033</v>
          </cell>
        </row>
        <row r="32">
          <cell r="A32" t="str">
            <v>中央财经大学</v>
          </cell>
          <cell r="B32" t="str">
            <v>10034</v>
          </cell>
        </row>
        <row r="33">
          <cell r="A33" t="str">
            <v>对外经济贸易大学</v>
          </cell>
          <cell r="B33" t="str">
            <v>10036</v>
          </cell>
        </row>
        <row r="34">
          <cell r="A34" t="str">
            <v>北京物资学院</v>
          </cell>
          <cell r="B34" t="str">
            <v>10037</v>
          </cell>
        </row>
        <row r="35">
          <cell r="A35" t="str">
            <v>首都经济贸易大学</v>
          </cell>
          <cell r="B35" t="str">
            <v>10038</v>
          </cell>
        </row>
        <row r="36">
          <cell r="A36" t="str">
            <v>中国消防救援学院</v>
          </cell>
          <cell r="B36" t="str">
            <v>10039</v>
          </cell>
        </row>
        <row r="37">
          <cell r="A37" t="str">
            <v>外交学院</v>
          </cell>
          <cell r="B37" t="str">
            <v>10040</v>
          </cell>
        </row>
        <row r="38">
          <cell r="A38" t="str">
            <v>中国人民公安大学</v>
          </cell>
          <cell r="B38" t="str">
            <v>10041</v>
          </cell>
        </row>
        <row r="39">
          <cell r="A39" t="str">
            <v>国际关系学院</v>
          </cell>
          <cell r="B39" t="str">
            <v>10042</v>
          </cell>
        </row>
        <row r="40">
          <cell r="A40" t="str">
            <v>北京体育大学</v>
          </cell>
          <cell r="B40" t="str">
            <v>10043</v>
          </cell>
        </row>
        <row r="41">
          <cell r="A41" t="str">
            <v>中央音乐学院</v>
          </cell>
          <cell r="B41" t="str">
            <v>10045</v>
          </cell>
        </row>
        <row r="42">
          <cell r="A42" t="str">
            <v>中国音乐学院</v>
          </cell>
          <cell r="B42" t="str">
            <v>10046</v>
          </cell>
        </row>
        <row r="43">
          <cell r="A43" t="str">
            <v>中央美术学院</v>
          </cell>
          <cell r="B43" t="str">
            <v>10047</v>
          </cell>
        </row>
        <row r="44">
          <cell r="A44" t="str">
            <v>中央戏剧学院</v>
          </cell>
          <cell r="B44" t="str">
            <v>10048</v>
          </cell>
        </row>
        <row r="45">
          <cell r="A45" t="str">
            <v>中国戏曲学院</v>
          </cell>
          <cell r="B45" t="str">
            <v>10049</v>
          </cell>
        </row>
        <row r="46">
          <cell r="A46" t="str">
            <v>北京电影学院</v>
          </cell>
          <cell r="B46" t="str">
            <v>10050</v>
          </cell>
        </row>
        <row r="47">
          <cell r="A47" t="str">
            <v>北京舞蹈学院</v>
          </cell>
          <cell r="B47" t="str">
            <v>10051</v>
          </cell>
        </row>
        <row r="48">
          <cell r="A48" t="str">
            <v>中央民族大学</v>
          </cell>
          <cell r="B48" t="str">
            <v>10052</v>
          </cell>
        </row>
        <row r="49">
          <cell r="A49" t="str">
            <v>中国政法大学</v>
          </cell>
          <cell r="B49" t="str">
            <v>10053</v>
          </cell>
        </row>
        <row r="50">
          <cell r="A50" t="str">
            <v>华北电力大学(北京)</v>
          </cell>
          <cell r="B50" t="str">
            <v>10054</v>
          </cell>
        </row>
        <row r="51">
          <cell r="A51" t="str">
            <v>南开大学</v>
          </cell>
          <cell r="B51" t="str">
            <v>10055</v>
          </cell>
        </row>
        <row r="52">
          <cell r="A52" t="str">
            <v>天津大学</v>
          </cell>
          <cell r="B52" t="str">
            <v>10056</v>
          </cell>
        </row>
        <row r="53">
          <cell r="A53" t="str">
            <v>天津科技大学</v>
          </cell>
          <cell r="B53" t="str">
            <v>10057</v>
          </cell>
        </row>
        <row r="54">
          <cell r="A54" t="str">
            <v>天津工业大学</v>
          </cell>
          <cell r="B54" t="str">
            <v>10058</v>
          </cell>
        </row>
        <row r="55">
          <cell r="A55" t="str">
            <v>中国民航大学</v>
          </cell>
          <cell r="B55" t="str">
            <v>10059</v>
          </cell>
        </row>
        <row r="56">
          <cell r="A56" t="str">
            <v>天津理工大学</v>
          </cell>
          <cell r="B56" t="str">
            <v>10060</v>
          </cell>
        </row>
        <row r="57">
          <cell r="A57" t="str">
            <v>天津农学院</v>
          </cell>
          <cell r="B57" t="str">
            <v>10061</v>
          </cell>
        </row>
        <row r="58">
          <cell r="A58" t="str">
            <v>天津医科大学</v>
          </cell>
          <cell r="B58" t="str">
            <v>10062</v>
          </cell>
        </row>
        <row r="59">
          <cell r="A59" t="str">
            <v>天津中医药大学</v>
          </cell>
          <cell r="B59" t="str">
            <v>10063</v>
          </cell>
        </row>
        <row r="60">
          <cell r="A60" t="str">
            <v>天津师范大学</v>
          </cell>
          <cell r="B60" t="str">
            <v>10065</v>
          </cell>
        </row>
        <row r="61">
          <cell r="A61" t="str">
            <v>天津职业技术师范大学</v>
          </cell>
          <cell r="B61" t="str">
            <v>10066</v>
          </cell>
        </row>
        <row r="62">
          <cell r="A62" t="str">
            <v>天津外国语大学</v>
          </cell>
          <cell r="B62" t="str">
            <v>10068</v>
          </cell>
        </row>
        <row r="63">
          <cell r="A63" t="str">
            <v>天津商业大学</v>
          </cell>
          <cell r="B63" t="str">
            <v>10069</v>
          </cell>
        </row>
        <row r="64">
          <cell r="A64" t="str">
            <v>天津财经大学</v>
          </cell>
          <cell r="B64" t="str">
            <v>10070</v>
          </cell>
        </row>
        <row r="65">
          <cell r="A65" t="str">
            <v>天津体育学院</v>
          </cell>
          <cell r="B65" t="str">
            <v>10071</v>
          </cell>
        </row>
        <row r="66">
          <cell r="A66" t="str">
            <v>天津音乐学院</v>
          </cell>
          <cell r="B66" t="str">
            <v>10072</v>
          </cell>
        </row>
        <row r="67">
          <cell r="A67" t="str">
            <v>天津美术学院</v>
          </cell>
          <cell r="B67" t="str">
            <v>10073</v>
          </cell>
        </row>
        <row r="68">
          <cell r="A68" t="str">
            <v>河北大学</v>
          </cell>
          <cell r="B68" t="str">
            <v>10075</v>
          </cell>
        </row>
        <row r="69">
          <cell r="A69" t="str">
            <v>河北工程大学</v>
          </cell>
          <cell r="B69" t="str">
            <v>10076</v>
          </cell>
        </row>
        <row r="70">
          <cell r="A70" t="str">
            <v>河北地质大学</v>
          </cell>
          <cell r="B70" t="str">
            <v>10077</v>
          </cell>
        </row>
        <row r="71">
          <cell r="A71" t="str">
            <v>华北水利水电大学</v>
          </cell>
          <cell r="B71" t="str">
            <v>10078</v>
          </cell>
        </row>
        <row r="72">
          <cell r="A72" t="str">
            <v>华北电力大学(保定)</v>
          </cell>
          <cell r="B72" t="str">
            <v>10079</v>
          </cell>
        </row>
        <row r="73">
          <cell r="A73" t="str">
            <v>河北工业大学</v>
          </cell>
          <cell r="B73" t="str">
            <v>10080</v>
          </cell>
        </row>
        <row r="74">
          <cell r="A74" t="str">
            <v>华北理工大学</v>
          </cell>
          <cell r="B74" t="str">
            <v>10081</v>
          </cell>
        </row>
        <row r="75">
          <cell r="A75" t="str">
            <v>河北科技大学</v>
          </cell>
          <cell r="B75" t="str">
            <v>10082</v>
          </cell>
        </row>
        <row r="76">
          <cell r="A76" t="str">
            <v>河北建筑工程学院</v>
          </cell>
          <cell r="B76" t="str">
            <v>10084</v>
          </cell>
        </row>
        <row r="77">
          <cell r="A77" t="str">
            <v>河北水利电力学院</v>
          </cell>
          <cell r="B77" t="str">
            <v>10085</v>
          </cell>
        </row>
        <row r="78">
          <cell r="A78" t="str">
            <v>河北农业大学</v>
          </cell>
          <cell r="B78" t="str">
            <v>10086</v>
          </cell>
        </row>
        <row r="79">
          <cell r="A79" t="str">
            <v>河北医科大学</v>
          </cell>
          <cell r="B79" t="str">
            <v>10089</v>
          </cell>
        </row>
        <row r="80">
          <cell r="A80" t="str">
            <v>河北北方学院</v>
          </cell>
          <cell r="B80" t="str">
            <v>10092</v>
          </cell>
        </row>
        <row r="81">
          <cell r="A81" t="str">
            <v>承德医学院</v>
          </cell>
          <cell r="B81" t="str">
            <v>10093</v>
          </cell>
        </row>
        <row r="82">
          <cell r="A82" t="str">
            <v>河北师范大学</v>
          </cell>
          <cell r="B82" t="str">
            <v>10094</v>
          </cell>
        </row>
        <row r="83">
          <cell r="A83" t="str">
            <v>保定学院</v>
          </cell>
          <cell r="B83" t="str">
            <v>10096</v>
          </cell>
        </row>
        <row r="84">
          <cell r="A84" t="str">
            <v>河北民族师范学院</v>
          </cell>
          <cell r="B84" t="str">
            <v>10098</v>
          </cell>
        </row>
        <row r="85">
          <cell r="A85" t="str">
            <v>唐山师范学院</v>
          </cell>
          <cell r="B85" t="str">
            <v>10099</v>
          </cell>
        </row>
        <row r="86">
          <cell r="A86" t="str">
            <v>廊坊师范学院</v>
          </cell>
          <cell r="B86" t="str">
            <v>10100</v>
          </cell>
        </row>
        <row r="87">
          <cell r="A87" t="str">
            <v>衡水学院</v>
          </cell>
          <cell r="B87" t="str">
            <v>10101</v>
          </cell>
        </row>
        <row r="88">
          <cell r="A88" t="str">
            <v>石家庄学院</v>
          </cell>
          <cell r="B88" t="str">
            <v>10102</v>
          </cell>
        </row>
        <row r="89">
          <cell r="A89" t="str">
            <v>邯郸学院</v>
          </cell>
          <cell r="B89" t="str">
            <v>10103</v>
          </cell>
        </row>
        <row r="90">
          <cell r="A90" t="str">
            <v>邢台学院</v>
          </cell>
          <cell r="B90" t="str">
            <v>10104</v>
          </cell>
        </row>
        <row r="91">
          <cell r="A91" t="str">
            <v>沧州师范学院</v>
          </cell>
          <cell r="B91" t="str">
            <v>10105</v>
          </cell>
        </row>
        <row r="92">
          <cell r="A92" t="str">
            <v>石家庄铁道大学</v>
          </cell>
          <cell r="B92" t="str">
            <v>10107</v>
          </cell>
        </row>
        <row r="93">
          <cell r="A93" t="str">
            <v>山西大学</v>
          </cell>
          <cell r="B93" t="str">
            <v>10108</v>
          </cell>
        </row>
        <row r="94">
          <cell r="A94" t="str">
            <v>太原科技大学</v>
          </cell>
          <cell r="B94" t="str">
            <v>10109</v>
          </cell>
        </row>
        <row r="95">
          <cell r="A95" t="str">
            <v>中北大学</v>
          </cell>
          <cell r="B95" t="str">
            <v>10110</v>
          </cell>
        </row>
        <row r="96">
          <cell r="A96" t="str">
            <v>太原理工大学</v>
          </cell>
          <cell r="B96" t="str">
            <v>10112</v>
          </cell>
        </row>
        <row r="97">
          <cell r="A97" t="str">
            <v>山西农业大学</v>
          </cell>
          <cell r="B97" t="str">
            <v>10113</v>
          </cell>
        </row>
        <row r="98">
          <cell r="A98" t="str">
            <v>山西医科大学</v>
          </cell>
          <cell r="B98" t="str">
            <v>10114</v>
          </cell>
        </row>
        <row r="99">
          <cell r="A99" t="str">
            <v>长治医学院</v>
          </cell>
          <cell r="B99" t="str">
            <v>10117</v>
          </cell>
        </row>
        <row r="100">
          <cell r="A100" t="str">
            <v>山西师范大学</v>
          </cell>
          <cell r="B100" t="str">
            <v>10118</v>
          </cell>
        </row>
        <row r="101">
          <cell r="A101" t="str">
            <v>太原师范学院</v>
          </cell>
          <cell r="B101" t="str">
            <v>10119</v>
          </cell>
        </row>
        <row r="102">
          <cell r="A102" t="str">
            <v>山西大同大学</v>
          </cell>
          <cell r="B102" t="str">
            <v>10120</v>
          </cell>
        </row>
        <row r="103">
          <cell r="A103" t="str">
            <v>晋中学院</v>
          </cell>
          <cell r="B103" t="str">
            <v>10121</v>
          </cell>
        </row>
        <row r="104">
          <cell r="A104" t="str">
            <v>长治学院</v>
          </cell>
          <cell r="B104" t="str">
            <v>10122</v>
          </cell>
        </row>
        <row r="105">
          <cell r="A105" t="str">
            <v>运城学院</v>
          </cell>
          <cell r="B105" t="str">
            <v>10123</v>
          </cell>
        </row>
        <row r="106">
          <cell r="A106" t="str">
            <v>忻州师范学院</v>
          </cell>
          <cell r="B106" t="str">
            <v>10124</v>
          </cell>
        </row>
        <row r="107">
          <cell r="A107" t="str">
            <v>山西财经大学</v>
          </cell>
          <cell r="B107" t="str">
            <v>10125</v>
          </cell>
        </row>
        <row r="108">
          <cell r="A108" t="str">
            <v>内蒙古大学</v>
          </cell>
          <cell r="B108" t="str">
            <v>10126</v>
          </cell>
        </row>
        <row r="109">
          <cell r="A109" t="str">
            <v>内蒙古科技大学</v>
          </cell>
          <cell r="B109" t="str">
            <v>10127</v>
          </cell>
        </row>
        <row r="110">
          <cell r="A110" t="str">
            <v>内蒙古工业大学</v>
          </cell>
          <cell r="B110" t="str">
            <v>10128</v>
          </cell>
        </row>
        <row r="111">
          <cell r="A111" t="str">
            <v>内蒙古农业大学</v>
          </cell>
          <cell r="B111" t="str">
            <v>10129</v>
          </cell>
        </row>
        <row r="112">
          <cell r="A112" t="str">
            <v>内蒙古医科大学</v>
          </cell>
          <cell r="B112" t="str">
            <v>10132</v>
          </cell>
        </row>
        <row r="113">
          <cell r="A113" t="str">
            <v>内蒙古师范大学</v>
          </cell>
          <cell r="B113" t="str">
            <v>10135</v>
          </cell>
        </row>
        <row r="114">
          <cell r="A114" t="str">
            <v>内蒙古民族大学</v>
          </cell>
          <cell r="B114" t="str">
            <v>10136</v>
          </cell>
        </row>
        <row r="115">
          <cell r="A115" t="str">
            <v>赤峰学院</v>
          </cell>
          <cell r="B115" t="str">
            <v>10138</v>
          </cell>
        </row>
        <row r="116">
          <cell r="A116" t="str">
            <v>内蒙古财经大学</v>
          </cell>
          <cell r="B116" t="str">
            <v>10139</v>
          </cell>
        </row>
        <row r="117">
          <cell r="A117" t="str">
            <v>辽宁大学</v>
          </cell>
          <cell r="B117" t="str">
            <v>10140</v>
          </cell>
        </row>
        <row r="118">
          <cell r="A118" t="str">
            <v>大连理工大学</v>
          </cell>
          <cell r="B118" t="str">
            <v>10141</v>
          </cell>
        </row>
        <row r="119">
          <cell r="A119" t="str">
            <v>沈阳工业大学</v>
          </cell>
          <cell r="B119" t="str">
            <v>10142</v>
          </cell>
        </row>
        <row r="120">
          <cell r="A120" t="str">
            <v>沈阳航空航天大学</v>
          </cell>
          <cell r="B120" t="str">
            <v>10143</v>
          </cell>
        </row>
        <row r="121">
          <cell r="A121" t="str">
            <v>沈阳理工大学</v>
          </cell>
          <cell r="B121" t="str">
            <v>10144</v>
          </cell>
        </row>
        <row r="122">
          <cell r="A122" t="str">
            <v>东北大学</v>
          </cell>
          <cell r="B122" t="str">
            <v>10145</v>
          </cell>
        </row>
        <row r="123">
          <cell r="A123" t="str">
            <v>辽宁科技大学</v>
          </cell>
          <cell r="B123" t="str">
            <v>10146</v>
          </cell>
        </row>
        <row r="124">
          <cell r="A124" t="str">
            <v>辽宁工程技术大学</v>
          </cell>
          <cell r="B124" t="str">
            <v>10147</v>
          </cell>
        </row>
        <row r="125">
          <cell r="A125" t="str">
            <v>辽宁石油化工大学</v>
          </cell>
          <cell r="B125" t="str">
            <v>10148</v>
          </cell>
        </row>
        <row r="126">
          <cell r="A126" t="str">
            <v>沈阳化工大学</v>
          </cell>
          <cell r="B126" t="str">
            <v>10149</v>
          </cell>
        </row>
        <row r="127">
          <cell r="A127" t="str">
            <v>大连交通大学</v>
          </cell>
          <cell r="B127" t="str">
            <v>10150</v>
          </cell>
        </row>
        <row r="128">
          <cell r="A128" t="str">
            <v>大连海事大学</v>
          </cell>
          <cell r="B128" t="str">
            <v>10151</v>
          </cell>
        </row>
        <row r="129">
          <cell r="A129" t="str">
            <v>大连工业大学</v>
          </cell>
          <cell r="B129" t="str">
            <v>10152</v>
          </cell>
        </row>
        <row r="130">
          <cell r="A130" t="str">
            <v>沈阳建筑大学</v>
          </cell>
          <cell r="B130" t="str">
            <v>10153</v>
          </cell>
        </row>
        <row r="131">
          <cell r="A131" t="str">
            <v>辽宁工业大学</v>
          </cell>
          <cell r="B131" t="str">
            <v>10154</v>
          </cell>
        </row>
        <row r="132">
          <cell r="A132" t="str">
            <v>沈阳农业大学</v>
          </cell>
          <cell r="B132" t="str">
            <v>10157</v>
          </cell>
        </row>
        <row r="133">
          <cell r="A133" t="str">
            <v>大连海洋大学</v>
          </cell>
          <cell r="B133" t="str">
            <v>10158</v>
          </cell>
        </row>
        <row r="134">
          <cell r="A134" t="str">
            <v>中国医科大学</v>
          </cell>
          <cell r="B134" t="str">
            <v>10159</v>
          </cell>
        </row>
        <row r="135">
          <cell r="A135" t="str">
            <v>锦州医科大学</v>
          </cell>
          <cell r="B135" t="str">
            <v>10160</v>
          </cell>
        </row>
        <row r="136">
          <cell r="A136" t="str">
            <v>大连医科大学</v>
          </cell>
          <cell r="B136" t="str">
            <v>10161</v>
          </cell>
        </row>
        <row r="137">
          <cell r="A137" t="str">
            <v>辽宁中医药大学</v>
          </cell>
          <cell r="B137" t="str">
            <v>10162</v>
          </cell>
        </row>
        <row r="138">
          <cell r="A138" t="str">
            <v>沈阳药科大学</v>
          </cell>
          <cell r="B138" t="str">
            <v>10163</v>
          </cell>
        </row>
        <row r="139">
          <cell r="A139" t="str">
            <v>沈阳医学院</v>
          </cell>
          <cell r="B139" t="str">
            <v>10164</v>
          </cell>
        </row>
        <row r="140">
          <cell r="A140" t="str">
            <v>辽宁师范大学</v>
          </cell>
          <cell r="B140" t="str">
            <v>10165</v>
          </cell>
        </row>
        <row r="141">
          <cell r="A141" t="str">
            <v>沈阳师范大学</v>
          </cell>
          <cell r="B141" t="str">
            <v>10166</v>
          </cell>
        </row>
        <row r="142">
          <cell r="A142" t="str">
            <v>渤海大学</v>
          </cell>
          <cell r="B142" t="str">
            <v>10167</v>
          </cell>
        </row>
        <row r="143">
          <cell r="A143" t="str">
            <v>鞍山师范学院</v>
          </cell>
          <cell r="B143" t="str">
            <v>10169</v>
          </cell>
        </row>
        <row r="144">
          <cell r="A144" t="str">
            <v>朝阳师范高等专科学校</v>
          </cell>
          <cell r="B144" t="str">
            <v>10171</v>
          </cell>
        </row>
        <row r="145">
          <cell r="A145" t="str">
            <v>大连外国语大学</v>
          </cell>
          <cell r="B145" t="str">
            <v>10172</v>
          </cell>
        </row>
        <row r="146">
          <cell r="A146" t="str">
            <v>东北财经大学</v>
          </cell>
          <cell r="B146" t="str">
            <v>10173</v>
          </cell>
        </row>
        <row r="147">
          <cell r="A147" t="str">
            <v>中国刑事警察学院</v>
          </cell>
          <cell r="B147" t="str">
            <v>10175</v>
          </cell>
        </row>
        <row r="148">
          <cell r="A148" t="str">
            <v>沈阳体育学院</v>
          </cell>
          <cell r="B148" t="str">
            <v>10176</v>
          </cell>
        </row>
        <row r="149">
          <cell r="A149" t="str">
            <v>沈阳音乐学院</v>
          </cell>
          <cell r="B149" t="str">
            <v>10177</v>
          </cell>
        </row>
        <row r="150">
          <cell r="A150" t="str">
            <v>鲁迅美术学院</v>
          </cell>
          <cell r="B150" t="str">
            <v>10178</v>
          </cell>
        </row>
        <row r="151">
          <cell r="A151" t="str">
            <v>抚顺师范高等专科学校</v>
          </cell>
          <cell r="B151" t="str">
            <v>10179</v>
          </cell>
        </row>
        <row r="152">
          <cell r="A152" t="str">
            <v>锦州师范高等专科学校</v>
          </cell>
          <cell r="B152" t="str">
            <v>10180</v>
          </cell>
        </row>
        <row r="153">
          <cell r="A153" t="str">
            <v>营口职业技术学院</v>
          </cell>
          <cell r="B153" t="str">
            <v>10181</v>
          </cell>
        </row>
        <row r="154">
          <cell r="A154" t="str">
            <v>铁岭师范高等专科学校</v>
          </cell>
          <cell r="B154" t="str">
            <v>10182</v>
          </cell>
        </row>
        <row r="155">
          <cell r="A155" t="str">
            <v>吉林大学</v>
          </cell>
          <cell r="B155" t="str">
            <v>10183</v>
          </cell>
        </row>
        <row r="156">
          <cell r="A156" t="str">
            <v>延边大学</v>
          </cell>
          <cell r="B156" t="str">
            <v>10184</v>
          </cell>
        </row>
        <row r="157">
          <cell r="A157" t="str">
            <v>长春理工大学</v>
          </cell>
          <cell r="B157" t="str">
            <v>10186</v>
          </cell>
        </row>
        <row r="158">
          <cell r="A158" t="str">
            <v>东北电力大学</v>
          </cell>
          <cell r="B158" t="str">
            <v>10188</v>
          </cell>
        </row>
        <row r="159">
          <cell r="A159" t="str">
            <v>长春工业大学</v>
          </cell>
          <cell r="B159" t="str">
            <v>10190</v>
          </cell>
        </row>
        <row r="160">
          <cell r="A160" t="str">
            <v>吉林建筑大学</v>
          </cell>
          <cell r="B160" t="str">
            <v>10191</v>
          </cell>
        </row>
        <row r="161">
          <cell r="A161" t="str">
            <v>吉林化工学院</v>
          </cell>
          <cell r="B161" t="str">
            <v>10192</v>
          </cell>
        </row>
        <row r="162">
          <cell r="A162" t="str">
            <v>吉林农业大学</v>
          </cell>
          <cell r="B162" t="str">
            <v>10193</v>
          </cell>
        </row>
        <row r="163">
          <cell r="A163" t="str">
            <v>长春中医药大学</v>
          </cell>
          <cell r="B163" t="str">
            <v>10199</v>
          </cell>
        </row>
        <row r="164">
          <cell r="A164" t="str">
            <v>东北师范大学</v>
          </cell>
          <cell r="B164" t="str">
            <v>10200</v>
          </cell>
        </row>
        <row r="165">
          <cell r="A165" t="str">
            <v>北华大学</v>
          </cell>
          <cell r="B165" t="str">
            <v>10201</v>
          </cell>
        </row>
        <row r="166">
          <cell r="A166" t="str">
            <v>通化师范学院</v>
          </cell>
          <cell r="B166" t="str">
            <v>10202</v>
          </cell>
        </row>
        <row r="167">
          <cell r="A167" t="str">
            <v>吉林师范大学</v>
          </cell>
          <cell r="B167" t="str">
            <v>10203</v>
          </cell>
        </row>
        <row r="168">
          <cell r="A168" t="str">
            <v>吉林工程技术师范学院</v>
          </cell>
          <cell r="B168" t="str">
            <v>10204</v>
          </cell>
        </row>
        <row r="169">
          <cell r="A169" t="str">
            <v>长春师范大学</v>
          </cell>
          <cell r="B169" t="str">
            <v>10205</v>
          </cell>
        </row>
        <row r="170">
          <cell r="A170" t="str">
            <v>白城师范学院</v>
          </cell>
          <cell r="B170" t="str">
            <v>10206</v>
          </cell>
        </row>
        <row r="171">
          <cell r="A171" t="str">
            <v>吉林财经大学</v>
          </cell>
          <cell r="B171" t="str">
            <v>10207</v>
          </cell>
        </row>
        <row r="172">
          <cell r="A172" t="str">
            <v>吉林体育学院</v>
          </cell>
          <cell r="B172" t="str">
            <v>10208</v>
          </cell>
        </row>
        <row r="173">
          <cell r="A173" t="str">
            <v>吉林艺术学院</v>
          </cell>
          <cell r="B173" t="str">
            <v>10209</v>
          </cell>
        </row>
        <row r="174">
          <cell r="A174" t="str">
            <v>黑龙江大学</v>
          </cell>
          <cell r="B174" t="str">
            <v>10212</v>
          </cell>
        </row>
        <row r="175">
          <cell r="A175" t="str">
            <v>哈尔滨工业大学</v>
          </cell>
          <cell r="B175" t="str">
            <v>10213</v>
          </cell>
        </row>
        <row r="176">
          <cell r="A176" t="str">
            <v>哈尔滨理工大学</v>
          </cell>
          <cell r="B176" t="str">
            <v>10214</v>
          </cell>
        </row>
        <row r="177">
          <cell r="A177" t="str">
            <v>燕山大学</v>
          </cell>
          <cell r="B177" t="str">
            <v>10216</v>
          </cell>
        </row>
        <row r="178">
          <cell r="A178" t="str">
            <v>哈尔滨工程大学</v>
          </cell>
          <cell r="B178" t="str">
            <v>10217</v>
          </cell>
        </row>
        <row r="179">
          <cell r="A179" t="str">
            <v>黑龙江科技大学</v>
          </cell>
          <cell r="B179" t="str">
            <v>10219</v>
          </cell>
        </row>
        <row r="180">
          <cell r="A180" t="str">
            <v>东北石油大学</v>
          </cell>
          <cell r="B180" t="str">
            <v>10220</v>
          </cell>
        </row>
        <row r="181">
          <cell r="A181" t="str">
            <v>佳木斯大学</v>
          </cell>
          <cell r="B181" t="str">
            <v>10222</v>
          </cell>
        </row>
        <row r="182">
          <cell r="A182" t="str">
            <v>黑龙江八一农垦大学</v>
          </cell>
          <cell r="B182" t="str">
            <v>10223</v>
          </cell>
        </row>
        <row r="183">
          <cell r="A183" t="str">
            <v>东北农业大学</v>
          </cell>
          <cell r="B183" t="str">
            <v>10224</v>
          </cell>
        </row>
        <row r="184">
          <cell r="A184" t="str">
            <v>东北林业大学</v>
          </cell>
          <cell r="B184" t="str">
            <v>10225</v>
          </cell>
        </row>
        <row r="185">
          <cell r="A185" t="str">
            <v>哈尔滨医科大学</v>
          </cell>
          <cell r="B185" t="str">
            <v>10226</v>
          </cell>
        </row>
        <row r="186">
          <cell r="A186" t="str">
            <v>黑龙江中医药大学</v>
          </cell>
          <cell r="B186" t="str">
            <v>10228</v>
          </cell>
        </row>
        <row r="187">
          <cell r="A187" t="str">
            <v>牡丹江医学院</v>
          </cell>
          <cell r="B187" t="str">
            <v>10229</v>
          </cell>
        </row>
        <row r="188">
          <cell r="A188" t="str">
            <v>哈尔滨师范大学</v>
          </cell>
          <cell r="B188" t="str">
            <v>10231</v>
          </cell>
        </row>
        <row r="189">
          <cell r="A189" t="str">
            <v>齐齐哈尔大学</v>
          </cell>
          <cell r="B189" t="str">
            <v>10232</v>
          </cell>
        </row>
        <row r="190">
          <cell r="A190" t="str">
            <v>牡丹江师范学院</v>
          </cell>
          <cell r="B190" t="str">
            <v>10233</v>
          </cell>
        </row>
        <row r="191">
          <cell r="A191" t="str">
            <v>哈尔滨学院</v>
          </cell>
          <cell r="B191" t="str">
            <v>10234</v>
          </cell>
        </row>
        <row r="192">
          <cell r="A192" t="str">
            <v>大庆师范学院</v>
          </cell>
          <cell r="B192" t="str">
            <v>10235</v>
          </cell>
        </row>
        <row r="193">
          <cell r="A193" t="str">
            <v>绥化学院</v>
          </cell>
          <cell r="B193" t="str">
            <v>10236</v>
          </cell>
        </row>
        <row r="194">
          <cell r="A194" t="str">
            <v>齐齐哈尔高等师范专科学校</v>
          </cell>
          <cell r="B194" t="str">
            <v>10238</v>
          </cell>
        </row>
        <row r="195">
          <cell r="A195" t="str">
            <v>哈尔滨商业大学</v>
          </cell>
          <cell r="B195" t="str">
            <v>10240</v>
          </cell>
        </row>
        <row r="196">
          <cell r="A196" t="str">
            <v>哈尔滨体育学院</v>
          </cell>
          <cell r="B196" t="str">
            <v>10242</v>
          </cell>
        </row>
        <row r="197">
          <cell r="A197" t="str">
            <v>哈尔滨金融学院</v>
          </cell>
          <cell r="B197" t="str">
            <v>10245</v>
          </cell>
        </row>
        <row r="198">
          <cell r="A198" t="str">
            <v>复旦大学</v>
          </cell>
          <cell r="B198" t="str">
            <v>10246</v>
          </cell>
        </row>
        <row r="199">
          <cell r="A199" t="str">
            <v>同济大学</v>
          </cell>
          <cell r="B199" t="str">
            <v>10247</v>
          </cell>
        </row>
        <row r="200">
          <cell r="A200" t="str">
            <v>上海交通大学</v>
          </cell>
          <cell r="B200" t="str">
            <v>10248</v>
          </cell>
        </row>
        <row r="201">
          <cell r="A201" t="str">
            <v>华东理工大学</v>
          </cell>
          <cell r="B201" t="str">
            <v>10251</v>
          </cell>
        </row>
        <row r="202">
          <cell r="A202" t="str">
            <v>上海理工大学</v>
          </cell>
          <cell r="B202" t="str">
            <v>10252</v>
          </cell>
        </row>
        <row r="203">
          <cell r="A203" t="str">
            <v>上海海事大学</v>
          </cell>
          <cell r="B203" t="str">
            <v>10254</v>
          </cell>
        </row>
        <row r="204">
          <cell r="A204" t="str">
            <v>东华大学</v>
          </cell>
          <cell r="B204" t="str">
            <v>10255</v>
          </cell>
        </row>
        <row r="205">
          <cell r="A205" t="str">
            <v>上海电力大学</v>
          </cell>
          <cell r="B205" t="str">
            <v>10256</v>
          </cell>
        </row>
        <row r="206">
          <cell r="A206" t="str">
            <v>上海应用技术大学</v>
          </cell>
          <cell r="B206" t="str">
            <v>10259</v>
          </cell>
        </row>
        <row r="207">
          <cell r="A207" t="str">
            <v>上海健康医学院</v>
          </cell>
          <cell r="B207" t="str">
            <v>10262</v>
          </cell>
        </row>
        <row r="208">
          <cell r="A208" t="str">
            <v>上海海洋大学</v>
          </cell>
          <cell r="B208" t="str">
            <v>10264</v>
          </cell>
        </row>
        <row r="209">
          <cell r="A209" t="str">
            <v>上海中医药大学</v>
          </cell>
          <cell r="B209" t="str">
            <v>10268</v>
          </cell>
        </row>
        <row r="210">
          <cell r="A210" t="str">
            <v>华东师范大学</v>
          </cell>
          <cell r="B210" t="str">
            <v>10269</v>
          </cell>
        </row>
        <row r="211">
          <cell r="A211" t="str">
            <v>上海师范大学</v>
          </cell>
          <cell r="B211" t="str">
            <v>10270</v>
          </cell>
        </row>
        <row r="212">
          <cell r="A212" t="str">
            <v>上海外国语大学</v>
          </cell>
          <cell r="B212" t="str">
            <v>10271</v>
          </cell>
        </row>
        <row r="213">
          <cell r="A213" t="str">
            <v>上海财经大学</v>
          </cell>
          <cell r="B213" t="str">
            <v>10272</v>
          </cell>
        </row>
        <row r="214">
          <cell r="A214" t="str">
            <v>上海对外经贸大学</v>
          </cell>
          <cell r="B214" t="str">
            <v>10273</v>
          </cell>
        </row>
        <row r="215">
          <cell r="A215" t="str">
            <v>上海海关学院</v>
          </cell>
          <cell r="B215" t="str">
            <v>10274</v>
          </cell>
        </row>
        <row r="216">
          <cell r="A216" t="str">
            <v>上海旅游高等专科学校</v>
          </cell>
          <cell r="B216" t="str">
            <v>10275</v>
          </cell>
        </row>
        <row r="217">
          <cell r="A217" t="str">
            <v>华东政法大学</v>
          </cell>
          <cell r="B217" t="str">
            <v>10276</v>
          </cell>
        </row>
        <row r="218">
          <cell r="A218" t="str">
            <v>上海体育学院</v>
          </cell>
          <cell r="B218" t="str">
            <v>10277</v>
          </cell>
        </row>
        <row r="219">
          <cell r="A219" t="str">
            <v>上海音乐学院</v>
          </cell>
          <cell r="B219" t="str">
            <v>10278</v>
          </cell>
        </row>
        <row r="220">
          <cell r="A220" t="str">
            <v>上海戏剧学院</v>
          </cell>
          <cell r="B220" t="str">
            <v>10279</v>
          </cell>
        </row>
        <row r="221">
          <cell r="A221" t="str">
            <v>上海大学</v>
          </cell>
          <cell r="B221" t="str">
            <v>10280</v>
          </cell>
        </row>
        <row r="222">
          <cell r="A222" t="str">
            <v>上海公安学院</v>
          </cell>
          <cell r="B222" t="str">
            <v>10283</v>
          </cell>
        </row>
        <row r="223">
          <cell r="A223" t="str">
            <v>南京大学</v>
          </cell>
          <cell r="B223" t="str">
            <v>10284</v>
          </cell>
        </row>
        <row r="224">
          <cell r="A224" t="str">
            <v>苏州大学</v>
          </cell>
          <cell r="B224" t="str">
            <v>10285</v>
          </cell>
        </row>
        <row r="225">
          <cell r="A225" t="str">
            <v>东南大学</v>
          </cell>
          <cell r="B225" t="str">
            <v>10286</v>
          </cell>
        </row>
        <row r="226">
          <cell r="A226" t="str">
            <v>南京航空航天大学</v>
          </cell>
          <cell r="B226" t="str">
            <v>10287</v>
          </cell>
        </row>
        <row r="227">
          <cell r="A227" t="str">
            <v>南京理工大学</v>
          </cell>
          <cell r="B227" t="str">
            <v>10288</v>
          </cell>
        </row>
        <row r="228">
          <cell r="A228" t="str">
            <v>江苏科技大学</v>
          </cell>
          <cell r="B228" t="str">
            <v>10289</v>
          </cell>
        </row>
        <row r="229">
          <cell r="A229" t="str">
            <v>中国矿业大学</v>
          </cell>
          <cell r="B229" t="str">
            <v>10290</v>
          </cell>
        </row>
        <row r="230">
          <cell r="A230" t="str">
            <v>南京工业大学</v>
          </cell>
          <cell r="B230" t="str">
            <v>10291</v>
          </cell>
        </row>
        <row r="231">
          <cell r="A231" t="str">
            <v>常州大学</v>
          </cell>
          <cell r="B231" t="str">
            <v>10292</v>
          </cell>
        </row>
        <row r="232">
          <cell r="A232" t="str">
            <v>南京邮电大学</v>
          </cell>
          <cell r="B232" t="str">
            <v>10293</v>
          </cell>
        </row>
        <row r="233">
          <cell r="A233" t="str">
            <v>河海大学</v>
          </cell>
          <cell r="B233" t="str">
            <v>10294</v>
          </cell>
        </row>
        <row r="234">
          <cell r="A234" t="str">
            <v>江南大学</v>
          </cell>
          <cell r="B234" t="str">
            <v>10295</v>
          </cell>
        </row>
        <row r="235">
          <cell r="A235" t="str">
            <v>南京林业大学</v>
          </cell>
          <cell r="B235" t="str">
            <v>10298</v>
          </cell>
        </row>
        <row r="236">
          <cell r="A236" t="str">
            <v>江苏大学</v>
          </cell>
          <cell r="B236" t="str">
            <v>10299</v>
          </cell>
        </row>
        <row r="237">
          <cell r="A237" t="str">
            <v>南京信息工程大学</v>
          </cell>
          <cell r="B237" t="str">
            <v>10300</v>
          </cell>
        </row>
        <row r="238">
          <cell r="A238" t="str">
            <v>江苏城市职业学院</v>
          </cell>
          <cell r="B238" t="str">
            <v>10301</v>
          </cell>
        </row>
        <row r="239">
          <cell r="A239" t="str">
            <v>南通大学</v>
          </cell>
          <cell r="B239" t="str">
            <v>10304</v>
          </cell>
        </row>
        <row r="240">
          <cell r="A240" t="str">
            <v>盐城工学院</v>
          </cell>
          <cell r="B240" t="str">
            <v>10305</v>
          </cell>
        </row>
        <row r="241">
          <cell r="A241" t="str">
            <v>南京农业大学</v>
          </cell>
          <cell r="B241" t="str">
            <v>10307</v>
          </cell>
        </row>
        <row r="242">
          <cell r="A242" t="str">
            <v>南京医科大学</v>
          </cell>
          <cell r="B242" t="str">
            <v>10312</v>
          </cell>
        </row>
        <row r="243">
          <cell r="A243" t="str">
            <v>徐州医科大学</v>
          </cell>
          <cell r="B243" t="str">
            <v>10313</v>
          </cell>
        </row>
        <row r="244">
          <cell r="A244" t="str">
            <v>南京中医药大学</v>
          </cell>
          <cell r="B244" t="str">
            <v>10315</v>
          </cell>
        </row>
        <row r="245">
          <cell r="A245" t="str">
            <v>中国药科大学</v>
          </cell>
          <cell r="B245" t="str">
            <v>10316</v>
          </cell>
        </row>
        <row r="246">
          <cell r="A246" t="str">
            <v>南京师范大学</v>
          </cell>
          <cell r="B246" t="str">
            <v>10319</v>
          </cell>
        </row>
        <row r="247">
          <cell r="A247" t="str">
            <v>江苏师范大学</v>
          </cell>
          <cell r="B247" t="str">
            <v>10320</v>
          </cell>
        </row>
        <row r="248">
          <cell r="A248" t="str">
            <v>淮阴师范学院</v>
          </cell>
          <cell r="B248" t="str">
            <v>10323</v>
          </cell>
        </row>
        <row r="249">
          <cell r="A249" t="str">
            <v>盐城师范学院</v>
          </cell>
          <cell r="B249" t="str">
            <v>10324</v>
          </cell>
        </row>
        <row r="250">
          <cell r="A250" t="str">
            <v>南京财经大学</v>
          </cell>
          <cell r="B250" t="str">
            <v>10327</v>
          </cell>
        </row>
        <row r="251">
          <cell r="A251" t="str">
            <v>江苏警官学院</v>
          </cell>
          <cell r="B251" t="str">
            <v>10329</v>
          </cell>
        </row>
        <row r="252">
          <cell r="A252" t="str">
            <v>南京体育学院</v>
          </cell>
          <cell r="B252" t="str">
            <v>10330</v>
          </cell>
        </row>
        <row r="253">
          <cell r="A253" t="str">
            <v>南京艺术学院</v>
          </cell>
          <cell r="B253" t="str">
            <v>10331</v>
          </cell>
        </row>
        <row r="254">
          <cell r="A254" t="str">
            <v>苏州科技大学</v>
          </cell>
          <cell r="B254" t="str">
            <v>10332</v>
          </cell>
        </row>
        <row r="255">
          <cell r="A255" t="str">
            <v>常熟理工学院</v>
          </cell>
          <cell r="B255" t="str">
            <v>10333</v>
          </cell>
        </row>
        <row r="256">
          <cell r="A256" t="str">
            <v>浙江大学</v>
          </cell>
          <cell r="B256" t="str">
            <v>10335</v>
          </cell>
        </row>
        <row r="257">
          <cell r="A257" t="str">
            <v>杭州电子科技大学</v>
          </cell>
          <cell r="B257" t="str">
            <v>10336</v>
          </cell>
        </row>
        <row r="258">
          <cell r="A258" t="str">
            <v>浙江工业大学</v>
          </cell>
          <cell r="B258" t="str">
            <v>10337</v>
          </cell>
        </row>
        <row r="259">
          <cell r="A259" t="str">
            <v>浙江理工大学</v>
          </cell>
          <cell r="B259" t="str">
            <v>10338</v>
          </cell>
        </row>
        <row r="260">
          <cell r="A260" t="str">
            <v>浙江海洋大学</v>
          </cell>
          <cell r="B260" t="str">
            <v>10340</v>
          </cell>
        </row>
        <row r="261">
          <cell r="A261" t="str">
            <v>浙江农林大学</v>
          </cell>
          <cell r="B261" t="str">
            <v>10341</v>
          </cell>
        </row>
        <row r="262">
          <cell r="A262" t="str">
            <v>温州医科大学</v>
          </cell>
          <cell r="B262" t="str">
            <v>10343</v>
          </cell>
        </row>
        <row r="263">
          <cell r="A263" t="str">
            <v>浙江中医药大学</v>
          </cell>
          <cell r="B263" t="str">
            <v>10344</v>
          </cell>
        </row>
        <row r="264">
          <cell r="A264" t="str">
            <v>浙江师范大学</v>
          </cell>
          <cell r="B264" t="str">
            <v>10345</v>
          </cell>
        </row>
        <row r="265">
          <cell r="A265" t="str">
            <v>杭州师范大学</v>
          </cell>
          <cell r="B265" t="str">
            <v>10346</v>
          </cell>
        </row>
        <row r="266">
          <cell r="A266" t="str">
            <v>湖州师范学院</v>
          </cell>
          <cell r="B266" t="str">
            <v>10347</v>
          </cell>
        </row>
        <row r="267">
          <cell r="A267" t="str">
            <v>绍兴文理学院</v>
          </cell>
          <cell r="B267" t="str">
            <v>10349</v>
          </cell>
        </row>
        <row r="268">
          <cell r="A268" t="str">
            <v>台州学院</v>
          </cell>
          <cell r="B268" t="str">
            <v>10350</v>
          </cell>
        </row>
        <row r="269">
          <cell r="A269" t="str">
            <v>温州大学</v>
          </cell>
          <cell r="B269" t="str">
            <v>10351</v>
          </cell>
        </row>
        <row r="270">
          <cell r="A270" t="str">
            <v>丽水学院</v>
          </cell>
          <cell r="B270" t="str">
            <v>10352</v>
          </cell>
        </row>
        <row r="271">
          <cell r="A271" t="str">
            <v>浙江工商大学</v>
          </cell>
          <cell r="B271" t="str">
            <v>10353</v>
          </cell>
        </row>
        <row r="272">
          <cell r="A272" t="str">
            <v>嘉兴学院</v>
          </cell>
          <cell r="B272" t="str">
            <v>10354</v>
          </cell>
        </row>
        <row r="273">
          <cell r="A273" t="str">
            <v>中国美术学院</v>
          </cell>
          <cell r="B273" t="str">
            <v>10355</v>
          </cell>
        </row>
        <row r="274">
          <cell r="A274" t="str">
            <v>中国计量大学</v>
          </cell>
          <cell r="B274" t="str">
            <v>10356</v>
          </cell>
        </row>
        <row r="275">
          <cell r="A275" t="str">
            <v>安徽大学</v>
          </cell>
          <cell r="B275" t="str">
            <v>10357</v>
          </cell>
        </row>
        <row r="276">
          <cell r="A276" t="str">
            <v>中国科学技术大学</v>
          </cell>
          <cell r="B276" t="str">
            <v>10358</v>
          </cell>
        </row>
        <row r="277">
          <cell r="A277" t="str">
            <v>合肥工业大学</v>
          </cell>
          <cell r="B277" t="str">
            <v>10359</v>
          </cell>
        </row>
        <row r="278">
          <cell r="A278" t="str">
            <v>安徽工业大学</v>
          </cell>
          <cell r="B278" t="str">
            <v>10360</v>
          </cell>
        </row>
        <row r="279">
          <cell r="A279" t="str">
            <v>安徽理工大学</v>
          </cell>
          <cell r="B279" t="str">
            <v>10361</v>
          </cell>
        </row>
        <row r="280">
          <cell r="A280" t="str">
            <v>安徽工程大学</v>
          </cell>
          <cell r="B280" t="str">
            <v>10363</v>
          </cell>
        </row>
        <row r="281">
          <cell r="A281" t="str">
            <v>安徽农业大学</v>
          </cell>
          <cell r="B281" t="str">
            <v>10364</v>
          </cell>
        </row>
        <row r="282">
          <cell r="A282" t="str">
            <v>安徽医科大学</v>
          </cell>
          <cell r="B282" t="str">
            <v>10366</v>
          </cell>
        </row>
        <row r="283">
          <cell r="A283" t="str">
            <v>蚌埠医学院</v>
          </cell>
          <cell r="B283" t="str">
            <v>10367</v>
          </cell>
        </row>
        <row r="284">
          <cell r="A284" t="str">
            <v>皖南医学院</v>
          </cell>
          <cell r="B284" t="str">
            <v>10368</v>
          </cell>
        </row>
        <row r="285">
          <cell r="A285" t="str">
            <v>安徽中医药大学</v>
          </cell>
          <cell r="B285" t="str">
            <v>10369</v>
          </cell>
        </row>
        <row r="286">
          <cell r="A286" t="str">
            <v>安徽师范大学</v>
          </cell>
          <cell r="B286" t="str">
            <v>10370</v>
          </cell>
        </row>
        <row r="287">
          <cell r="A287" t="str">
            <v>阜阳师范大学</v>
          </cell>
          <cell r="B287" t="str">
            <v>10371</v>
          </cell>
        </row>
        <row r="288">
          <cell r="A288" t="str">
            <v>安庆师范大学</v>
          </cell>
          <cell r="B288" t="str">
            <v>10372</v>
          </cell>
        </row>
        <row r="289">
          <cell r="A289" t="str">
            <v>淮北师范大学</v>
          </cell>
          <cell r="B289" t="str">
            <v>10373</v>
          </cell>
        </row>
        <row r="290">
          <cell r="A290" t="str">
            <v>芜湖师范专科学校</v>
          </cell>
          <cell r="B290" t="str">
            <v>10374</v>
          </cell>
        </row>
        <row r="291">
          <cell r="A291" t="str">
            <v>黄山学院</v>
          </cell>
          <cell r="B291" t="str">
            <v>10375</v>
          </cell>
        </row>
        <row r="292">
          <cell r="A292" t="str">
            <v>皖西学院</v>
          </cell>
          <cell r="B292" t="str">
            <v>10376</v>
          </cell>
        </row>
        <row r="293">
          <cell r="A293" t="str">
            <v>滁州学院</v>
          </cell>
          <cell r="B293" t="str">
            <v>10377</v>
          </cell>
        </row>
        <row r="294">
          <cell r="A294" t="str">
            <v>安徽财经大学</v>
          </cell>
          <cell r="B294" t="str">
            <v>10378</v>
          </cell>
        </row>
        <row r="295">
          <cell r="A295" t="str">
            <v>宿州学院</v>
          </cell>
          <cell r="B295" t="str">
            <v>10379</v>
          </cell>
        </row>
        <row r="296">
          <cell r="A296" t="str">
            <v>巢湖学院</v>
          </cell>
          <cell r="B296" t="str">
            <v>10380</v>
          </cell>
        </row>
        <row r="297">
          <cell r="A297" t="str">
            <v>淮南师范学院</v>
          </cell>
          <cell r="B297" t="str">
            <v>10381</v>
          </cell>
        </row>
        <row r="298">
          <cell r="A298" t="str">
            <v>铜陵学院</v>
          </cell>
          <cell r="B298" t="str">
            <v>10383</v>
          </cell>
        </row>
        <row r="299">
          <cell r="A299" t="str">
            <v>厦门大学</v>
          </cell>
          <cell r="B299" t="str">
            <v>10384</v>
          </cell>
        </row>
        <row r="300">
          <cell r="A300" t="str">
            <v>华侨大学</v>
          </cell>
          <cell r="B300" t="str">
            <v>10385</v>
          </cell>
        </row>
        <row r="301">
          <cell r="A301" t="str">
            <v>福州大学</v>
          </cell>
          <cell r="B301" t="str">
            <v>10386</v>
          </cell>
        </row>
        <row r="302">
          <cell r="A302" t="str">
            <v>福建工程学院</v>
          </cell>
          <cell r="B302" t="str">
            <v>10388</v>
          </cell>
        </row>
        <row r="303">
          <cell r="A303" t="str">
            <v>福建农林大学</v>
          </cell>
          <cell r="B303" t="str">
            <v>10389</v>
          </cell>
        </row>
        <row r="304">
          <cell r="A304" t="str">
            <v>集美大学</v>
          </cell>
          <cell r="B304" t="str">
            <v>10390</v>
          </cell>
        </row>
        <row r="305">
          <cell r="A305" t="str">
            <v>福建医科大学</v>
          </cell>
          <cell r="B305" t="str">
            <v>10392</v>
          </cell>
        </row>
        <row r="306">
          <cell r="A306" t="str">
            <v>福建中医药大学</v>
          </cell>
          <cell r="B306" t="str">
            <v>10393</v>
          </cell>
        </row>
        <row r="307">
          <cell r="A307" t="str">
            <v>福建师范大学</v>
          </cell>
          <cell r="B307" t="str">
            <v>10394</v>
          </cell>
        </row>
        <row r="308">
          <cell r="A308" t="str">
            <v>闽江学院</v>
          </cell>
          <cell r="B308" t="str">
            <v>10395</v>
          </cell>
        </row>
        <row r="309">
          <cell r="A309" t="str">
            <v>武夷学院</v>
          </cell>
          <cell r="B309" t="str">
            <v>10397</v>
          </cell>
        </row>
        <row r="310">
          <cell r="A310" t="str">
            <v>宁德师范学院</v>
          </cell>
          <cell r="B310" t="str">
            <v>10398</v>
          </cell>
        </row>
        <row r="311">
          <cell r="A311" t="str">
            <v>泉州师范学院</v>
          </cell>
          <cell r="B311" t="str">
            <v>10399</v>
          </cell>
        </row>
        <row r="312">
          <cell r="A312" t="str">
            <v>闽南师范大学</v>
          </cell>
          <cell r="B312" t="str">
            <v>10402</v>
          </cell>
        </row>
        <row r="313">
          <cell r="A313" t="str">
            <v>南昌大学</v>
          </cell>
          <cell r="B313" t="str">
            <v>10403</v>
          </cell>
        </row>
        <row r="314">
          <cell r="A314" t="str">
            <v>华东交通大学</v>
          </cell>
          <cell r="B314" t="str">
            <v>10404</v>
          </cell>
        </row>
        <row r="315">
          <cell r="A315" t="str">
            <v>东华理工大学</v>
          </cell>
          <cell r="B315" t="str">
            <v>10405</v>
          </cell>
        </row>
        <row r="316">
          <cell r="A316" t="str">
            <v>南昌航空大学</v>
          </cell>
          <cell r="B316" t="str">
            <v>10406</v>
          </cell>
        </row>
        <row r="317">
          <cell r="A317" t="str">
            <v>江西理工大学</v>
          </cell>
          <cell r="B317" t="str">
            <v>10407</v>
          </cell>
        </row>
        <row r="318">
          <cell r="A318" t="str">
            <v>景德镇陶瓷大学</v>
          </cell>
          <cell r="B318" t="str">
            <v>10408</v>
          </cell>
        </row>
        <row r="319">
          <cell r="A319" t="str">
            <v>江西农业大学</v>
          </cell>
          <cell r="B319" t="str">
            <v>10410</v>
          </cell>
        </row>
        <row r="320">
          <cell r="A320" t="str">
            <v>江西中医药大学</v>
          </cell>
          <cell r="B320" t="str">
            <v>10412</v>
          </cell>
        </row>
        <row r="321">
          <cell r="A321" t="str">
            <v>赣南医学院</v>
          </cell>
          <cell r="B321" t="str">
            <v>10413</v>
          </cell>
        </row>
        <row r="322">
          <cell r="A322" t="str">
            <v>江西师范大学</v>
          </cell>
          <cell r="B322" t="str">
            <v>10414</v>
          </cell>
        </row>
        <row r="323">
          <cell r="A323" t="str">
            <v>上饶师范学院</v>
          </cell>
          <cell r="B323" t="str">
            <v>10416</v>
          </cell>
        </row>
        <row r="324">
          <cell r="A324" t="str">
            <v>宜春学院</v>
          </cell>
          <cell r="B324" t="str">
            <v>10417</v>
          </cell>
        </row>
        <row r="325">
          <cell r="A325" t="str">
            <v>赣南师范大学</v>
          </cell>
          <cell r="B325" t="str">
            <v>10418</v>
          </cell>
        </row>
        <row r="326">
          <cell r="A326" t="str">
            <v>井冈山大学</v>
          </cell>
          <cell r="B326" t="str">
            <v>10419</v>
          </cell>
        </row>
        <row r="327">
          <cell r="A327" t="str">
            <v>江西财经大学</v>
          </cell>
          <cell r="B327" t="str">
            <v>10421</v>
          </cell>
        </row>
        <row r="328">
          <cell r="A328" t="str">
            <v>山东大学</v>
          </cell>
          <cell r="B328" t="str">
            <v>10422</v>
          </cell>
        </row>
        <row r="329">
          <cell r="A329" t="str">
            <v>中国海洋大学</v>
          </cell>
          <cell r="B329" t="str">
            <v>10423</v>
          </cell>
        </row>
        <row r="330">
          <cell r="A330" t="str">
            <v>山东科技大学</v>
          </cell>
          <cell r="B330" t="str">
            <v>10424</v>
          </cell>
        </row>
        <row r="331">
          <cell r="A331" t="str">
            <v>中国石油大学(华东)</v>
          </cell>
          <cell r="B331" t="str">
            <v>10425</v>
          </cell>
        </row>
        <row r="332">
          <cell r="A332" t="str">
            <v>青岛科技大学</v>
          </cell>
          <cell r="B332" t="str">
            <v>10426</v>
          </cell>
        </row>
        <row r="333">
          <cell r="A333" t="str">
            <v>济南大学</v>
          </cell>
          <cell r="B333" t="str">
            <v>10427</v>
          </cell>
        </row>
        <row r="334">
          <cell r="A334" t="str">
            <v>青岛理工大学</v>
          </cell>
          <cell r="B334" t="str">
            <v>10429</v>
          </cell>
        </row>
        <row r="335">
          <cell r="A335" t="str">
            <v>山东建筑大学</v>
          </cell>
          <cell r="B335" t="str">
            <v>10430</v>
          </cell>
        </row>
        <row r="336">
          <cell r="A336" t="str">
            <v>齐鲁工业大学</v>
          </cell>
          <cell r="B336" t="str">
            <v>10431</v>
          </cell>
        </row>
        <row r="337">
          <cell r="A337" t="str">
            <v>山东理工大学</v>
          </cell>
          <cell r="B337" t="str">
            <v>10433</v>
          </cell>
        </row>
        <row r="338">
          <cell r="A338" t="str">
            <v>山东农业大学</v>
          </cell>
          <cell r="B338" t="str">
            <v>10434</v>
          </cell>
        </row>
        <row r="339">
          <cell r="A339" t="str">
            <v>青岛农业大学</v>
          </cell>
          <cell r="B339" t="str">
            <v>10435</v>
          </cell>
        </row>
        <row r="340">
          <cell r="A340" t="str">
            <v>潍坊医学院</v>
          </cell>
          <cell r="B340" t="str">
            <v>10438</v>
          </cell>
        </row>
        <row r="341">
          <cell r="A341" t="str">
            <v>山东第一医科大学</v>
          </cell>
          <cell r="B341" t="str">
            <v>10439</v>
          </cell>
        </row>
        <row r="342">
          <cell r="A342" t="str">
            <v>滨州医学院</v>
          </cell>
          <cell r="B342" t="str">
            <v>10440</v>
          </cell>
        </row>
        <row r="343">
          <cell r="A343" t="str">
            <v>山东中医药大学</v>
          </cell>
          <cell r="B343" t="str">
            <v>10441</v>
          </cell>
        </row>
        <row r="344">
          <cell r="A344" t="str">
            <v>山东医学高等专科学校</v>
          </cell>
          <cell r="B344" t="str">
            <v>10442</v>
          </cell>
        </row>
        <row r="345">
          <cell r="A345" t="str">
            <v>济宁医学院</v>
          </cell>
          <cell r="B345" t="str">
            <v>10443</v>
          </cell>
        </row>
        <row r="346">
          <cell r="A346" t="str">
            <v>菏泽医学专科学校</v>
          </cell>
          <cell r="B346" t="str">
            <v>10444</v>
          </cell>
        </row>
        <row r="347">
          <cell r="A347" t="str">
            <v>山东师范大学</v>
          </cell>
          <cell r="B347" t="str">
            <v>10445</v>
          </cell>
        </row>
        <row r="348">
          <cell r="A348" t="str">
            <v>曲阜师范大学</v>
          </cell>
          <cell r="B348" t="str">
            <v>10446</v>
          </cell>
        </row>
        <row r="349">
          <cell r="A349" t="str">
            <v>聊城大学</v>
          </cell>
          <cell r="B349" t="str">
            <v>10447</v>
          </cell>
        </row>
        <row r="350">
          <cell r="A350" t="str">
            <v>德州学院</v>
          </cell>
          <cell r="B350" t="str">
            <v>10448</v>
          </cell>
        </row>
        <row r="351">
          <cell r="A351" t="str">
            <v>滨州学院</v>
          </cell>
          <cell r="B351" t="str">
            <v>10449</v>
          </cell>
        </row>
        <row r="352">
          <cell r="A352" t="str">
            <v>鲁东大学</v>
          </cell>
          <cell r="B352" t="str">
            <v>10451</v>
          </cell>
        </row>
        <row r="353">
          <cell r="A353" t="str">
            <v>临沂大学</v>
          </cell>
          <cell r="B353" t="str">
            <v>10452</v>
          </cell>
        </row>
        <row r="354">
          <cell r="A354" t="str">
            <v>泰山学院</v>
          </cell>
          <cell r="B354" t="str">
            <v>10453</v>
          </cell>
        </row>
        <row r="355">
          <cell r="A355" t="str">
            <v>济宁学院</v>
          </cell>
          <cell r="B355" t="str">
            <v>10454</v>
          </cell>
        </row>
        <row r="356">
          <cell r="A356" t="str">
            <v>菏泽学院</v>
          </cell>
          <cell r="B356" t="str">
            <v>10455</v>
          </cell>
        </row>
        <row r="357">
          <cell r="A357" t="str">
            <v>山东财经大学</v>
          </cell>
          <cell r="B357" t="str">
            <v>10456</v>
          </cell>
        </row>
        <row r="358">
          <cell r="A358" t="str">
            <v>山东体育学院</v>
          </cell>
          <cell r="B358" t="str">
            <v>10457</v>
          </cell>
        </row>
        <row r="359">
          <cell r="A359" t="str">
            <v>山东艺术学院</v>
          </cell>
          <cell r="B359" t="str">
            <v>10458</v>
          </cell>
        </row>
        <row r="360">
          <cell r="A360" t="str">
            <v>郑州大学</v>
          </cell>
          <cell r="B360" t="str">
            <v>10459</v>
          </cell>
        </row>
        <row r="361">
          <cell r="A361" t="str">
            <v>河南理工大学</v>
          </cell>
          <cell r="B361" t="str">
            <v>10460</v>
          </cell>
        </row>
        <row r="362">
          <cell r="A362" t="str">
            <v>郑州轻工业大学</v>
          </cell>
          <cell r="B362" t="str">
            <v>10462</v>
          </cell>
        </row>
        <row r="363">
          <cell r="A363" t="str">
            <v>河南工业大学</v>
          </cell>
          <cell r="B363" t="str">
            <v>10463</v>
          </cell>
        </row>
        <row r="364">
          <cell r="A364" t="str">
            <v>河南科技大学</v>
          </cell>
          <cell r="B364" t="str">
            <v>10464</v>
          </cell>
        </row>
        <row r="365">
          <cell r="A365" t="str">
            <v>中原工学院</v>
          </cell>
          <cell r="B365" t="str">
            <v>10465</v>
          </cell>
        </row>
        <row r="366">
          <cell r="A366" t="str">
            <v>河南农业大学</v>
          </cell>
          <cell r="B366" t="str">
            <v>10466</v>
          </cell>
        </row>
        <row r="367">
          <cell r="A367" t="str">
            <v>河南科技学院</v>
          </cell>
          <cell r="B367" t="str">
            <v>10467</v>
          </cell>
        </row>
        <row r="368">
          <cell r="A368" t="str">
            <v>河南牧业经济学院</v>
          </cell>
          <cell r="B368" t="str">
            <v>10469</v>
          </cell>
        </row>
        <row r="369">
          <cell r="A369" t="str">
            <v>河南中医药大学</v>
          </cell>
          <cell r="B369" t="str">
            <v>10471</v>
          </cell>
        </row>
        <row r="370">
          <cell r="A370" t="str">
            <v>新乡医学院</v>
          </cell>
          <cell r="B370" t="str">
            <v>10472</v>
          </cell>
        </row>
        <row r="371">
          <cell r="A371" t="str">
            <v>河南大学</v>
          </cell>
          <cell r="B371" t="str">
            <v>10475</v>
          </cell>
        </row>
        <row r="372">
          <cell r="A372" t="str">
            <v>河南师范大学</v>
          </cell>
          <cell r="B372" t="str">
            <v>10476</v>
          </cell>
        </row>
        <row r="373">
          <cell r="A373" t="str">
            <v>信阳师范学院</v>
          </cell>
          <cell r="B373" t="str">
            <v>10477</v>
          </cell>
        </row>
        <row r="374">
          <cell r="A374" t="str">
            <v>周口师范学院</v>
          </cell>
          <cell r="B374" t="str">
            <v>10478</v>
          </cell>
        </row>
        <row r="375">
          <cell r="A375" t="str">
            <v>安阳师范学院</v>
          </cell>
          <cell r="B375" t="str">
            <v>10479</v>
          </cell>
        </row>
        <row r="376">
          <cell r="A376" t="str">
            <v>许昌学院</v>
          </cell>
          <cell r="B376" t="str">
            <v>10480</v>
          </cell>
        </row>
        <row r="377">
          <cell r="A377" t="str">
            <v>南阳师范学院</v>
          </cell>
          <cell r="B377" t="str">
            <v>10481</v>
          </cell>
        </row>
        <row r="378">
          <cell r="A378" t="str">
            <v>洛阳师范学院</v>
          </cell>
          <cell r="B378" t="str">
            <v>10482</v>
          </cell>
        </row>
        <row r="379">
          <cell r="A379" t="str">
            <v>商丘师范学院</v>
          </cell>
          <cell r="B379" t="str">
            <v>10483</v>
          </cell>
        </row>
        <row r="380">
          <cell r="A380" t="str">
            <v>河南财经政法大学</v>
          </cell>
          <cell r="B380" t="str">
            <v>10484</v>
          </cell>
        </row>
        <row r="381">
          <cell r="A381" t="str">
            <v>郑州航空工业管理学院</v>
          </cell>
          <cell r="B381" t="str">
            <v>10485</v>
          </cell>
        </row>
        <row r="382">
          <cell r="A382" t="str">
            <v>武汉大学</v>
          </cell>
          <cell r="B382" t="str">
            <v>10486</v>
          </cell>
        </row>
        <row r="383">
          <cell r="A383" t="str">
            <v>华中科技大学</v>
          </cell>
          <cell r="B383" t="str">
            <v>10487</v>
          </cell>
        </row>
        <row r="384">
          <cell r="A384" t="str">
            <v>武汉科技大学</v>
          </cell>
          <cell r="B384" t="str">
            <v>10488</v>
          </cell>
        </row>
        <row r="385">
          <cell r="A385" t="str">
            <v>长江大学</v>
          </cell>
          <cell r="B385" t="str">
            <v>10489</v>
          </cell>
        </row>
        <row r="386">
          <cell r="A386" t="str">
            <v>武汉工程大学</v>
          </cell>
          <cell r="B386" t="str">
            <v>10490</v>
          </cell>
        </row>
        <row r="387">
          <cell r="A387" t="str">
            <v>中国地质大学(武汉)</v>
          </cell>
          <cell r="B387" t="str">
            <v>10491</v>
          </cell>
        </row>
        <row r="388">
          <cell r="A388" t="str">
            <v>武汉纺织大学</v>
          </cell>
          <cell r="B388" t="str">
            <v>10495</v>
          </cell>
        </row>
        <row r="389">
          <cell r="A389" t="str">
            <v>武汉轻工大学</v>
          </cell>
          <cell r="B389" t="str">
            <v>10496</v>
          </cell>
        </row>
        <row r="390">
          <cell r="A390" t="str">
            <v>武汉理工大学</v>
          </cell>
          <cell r="B390" t="str">
            <v>10497</v>
          </cell>
        </row>
        <row r="391">
          <cell r="A391" t="str">
            <v>湖北工业大学</v>
          </cell>
          <cell r="B391" t="str">
            <v>10500</v>
          </cell>
        </row>
        <row r="392">
          <cell r="A392" t="str">
            <v>华中农业大学</v>
          </cell>
          <cell r="B392" t="str">
            <v>10504</v>
          </cell>
        </row>
        <row r="393">
          <cell r="A393" t="str">
            <v>湖北中医药大学</v>
          </cell>
          <cell r="B393" t="str">
            <v>10507</v>
          </cell>
        </row>
        <row r="394">
          <cell r="A394" t="str">
            <v>华中师范大学</v>
          </cell>
          <cell r="B394" t="str">
            <v>10511</v>
          </cell>
        </row>
        <row r="395">
          <cell r="A395" t="str">
            <v>湖北大学</v>
          </cell>
          <cell r="B395" t="str">
            <v>10512</v>
          </cell>
        </row>
        <row r="396">
          <cell r="A396" t="str">
            <v>湖北师范大学</v>
          </cell>
          <cell r="B396" t="str">
            <v>10513</v>
          </cell>
        </row>
        <row r="397">
          <cell r="A397" t="str">
            <v>黄冈师范学院</v>
          </cell>
          <cell r="B397" t="str">
            <v>10514</v>
          </cell>
        </row>
        <row r="398">
          <cell r="A398" t="str">
            <v>湖北民族大学</v>
          </cell>
          <cell r="B398" t="str">
            <v>10517</v>
          </cell>
        </row>
        <row r="399">
          <cell r="A399" t="str">
            <v>汉江师范学院</v>
          </cell>
          <cell r="B399" t="str">
            <v>10518</v>
          </cell>
        </row>
        <row r="400">
          <cell r="A400" t="str">
            <v>湖北文理学院</v>
          </cell>
          <cell r="B400" t="str">
            <v>10519</v>
          </cell>
        </row>
        <row r="401">
          <cell r="A401" t="str">
            <v>中南财经政法大学</v>
          </cell>
          <cell r="B401" t="str">
            <v>10520</v>
          </cell>
        </row>
        <row r="402">
          <cell r="A402" t="str">
            <v>武汉体育学院</v>
          </cell>
          <cell r="B402" t="str">
            <v>10522</v>
          </cell>
        </row>
        <row r="403">
          <cell r="A403" t="str">
            <v>湖北美术学院</v>
          </cell>
          <cell r="B403" t="str">
            <v>10523</v>
          </cell>
        </row>
        <row r="404">
          <cell r="A404" t="str">
            <v>中南民族大学</v>
          </cell>
          <cell r="B404" t="str">
            <v>10524</v>
          </cell>
        </row>
        <row r="405">
          <cell r="A405" t="str">
            <v>湖北汽车工业学院</v>
          </cell>
          <cell r="B405" t="str">
            <v>10525</v>
          </cell>
        </row>
        <row r="406">
          <cell r="A406" t="str">
            <v>湖北工程学院</v>
          </cell>
          <cell r="B406" t="str">
            <v>10528</v>
          </cell>
        </row>
        <row r="407">
          <cell r="A407" t="str">
            <v>湘潭大学</v>
          </cell>
          <cell r="B407" t="str">
            <v>10530</v>
          </cell>
        </row>
        <row r="408">
          <cell r="A408" t="str">
            <v>吉首大学</v>
          </cell>
          <cell r="B408" t="str">
            <v>10531</v>
          </cell>
        </row>
        <row r="409">
          <cell r="A409" t="str">
            <v>湖南大学</v>
          </cell>
          <cell r="B409" t="str">
            <v>10532</v>
          </cell>
        </row>
        <row r="410">
          <cell r="A410" t="str">
            <v>中南大学</v>
          </cell>
          <cell r="B410" t="str">
            <v>10533</v>
          </cell>
        </row>
        <row r="411">
          <cell r="A411" t="str">
            <v>湖南科技大学</v>
          </cell>
          <cell r="B411" t="str">
            <v>10534</v>
          </cell>
        </row>
        <row r="412">
          <cell r="A412" t="str">
            <v>长沙理工大学</v>
          </cell>
          <cell r="B412" t="str">
            <v>10536</v>
          </cell>
        </row>
        <row r="413">
          <cell r="A413" t="str">
            <v>湖南农业大学</v>
          </cell>
          <cell r="B413" t="str">
            <v>10537</v>
          </cell>
        </row>
        <row r="414">
          <cell r="A414" t="str">
            <v>中南林业科技大学</v>
          </cell>
          <cell r="B414" t="str">
            <v>10538</v>
          </cell>
        </row>
        <row r="415">
          <cell r="A415" t="str">
            <v>湖南中医药大学</v>
          </cell>
          <cell r="B415" t="str">
            <v>10541</v>
          </cell>
        </row>
        <row r="416">
          <cell r="A416" t="str">
            <v>湖南师范大学</v>
          </cell>
          <cell r="B416" t="str">
            <v>10542</v>
          </cell>
        </row>
        <row r="417">
          <cell r="A417" t="str">
            <v>湖南理工学院</v>
          </cell>
          <cell r="B417" t="str">
            <v>10543</v>
          </cell>
        </row>
        <row r="418">
          <cell r="A418" t="str">
            <v>湘南学院</v>
          </cell>
          <cell r="B418" t="str">
            <v>10545</v>
          </cell>
        </row>
        <row r="419">
          <cell r="A419" t="str">
            <v>衡阳师范学院</v>
          </cell>
          <cell r="B419" t="str">
            <v>10546</v>
          </cell>
        </row>
        <row r="420">
          <cell r="A420" t="str">
            <v>邵阳学院</v>
          </cell>
          <cell r="B420" t="str">
            <v>10547</v>
          </cell>
        </row>
        <row r="421">
          <cell r="A421" t="str">
            <v>怀化学院</v>
          </cell>
          <cell r="B421" t="str">
            <v>10548</v>
          </cell>
        </row>
        <row r="422">
          <cell r="A422" t="str">
            <v>湖南文理学院</v>
          </cell>
          <cell r="B422" t="str">
            <v>10549</v>
          </cell>
        </row>
        <row r="423">
          <cell r="A423" t="str">
            <v>湖南科技学院</v>
          </cell>
          <cell r="B423" t="str">
            <v>10551</v>
          </cell>
        </row>
        <row r="424">
          <cell r="A424" t="str">
            <v>湖南人文科技学院</v>
          </cell>
          <cell r="B424" t="str">
            <v>10553</v>
          </cell>
        </row>
        <row r="425">
          <cell r="A425" t="str">
            <v>湖南工商大学</v>
          </cell>
          <cell r="B425" t="str">
            <v>10554</v>
          </cell>
        </row>
        <row r="426">
          <cell r="A426" t="str">
            <v>南华大学</v>
          </cell>
          <cell r="B426" t="str">
            <v>10555</v>
          </cell>
        </row>
        <row r="427">
          <cell r="A427" t="str">
            <v>中山大学</v>
          </cell>
          <cell r="B427" t="str">
            <v>10558</v>
          </cell>
        </row>
        <row r="428">
          <cell r="A428" t="str">
            <v>暨南大学</v>
          </cell>
          <cell r="B428" t="str">
            <v>10559</v>
          </cell>
        </row>
        <row r="429">
          <cell r="A429" t="str">
            <v>汕头大学</v>
          </cell>
          <cell r="B429" t="str">
            <v>10560</v>
          </cell>
        </row>
        <row r="430">
          <cell r="A430" t="str">
            <v>华南理工大学</v>
          </cell>
          <cell r="B430" t="str">
            <v>10561</v>
          </cell>
        </row>
        <row r="431">
          <cell r="A431" t="str">
            <v>华南农业大学</v>
          </cell>
          <cell r="B431" t="str">
            <v>10564</v>
          </cell>
        </row>
        <row r="432">
          <cell r="A432" t="str">
            <v>广东海洋大学</v>
          </cell>
          <cell r="B432" t="str">
            <v>10566</v>
          </cell>
        </row>
        <row r="433">
          <cell r="A433" t="str">
            <v>广州医科大学</v>
          </cell>
          <cell r="B433" t="str">
            <v>10570</v>
          </cell>
        </row>
        <row r="434">
          <cell r="A434" t="str">
            <v>广东医科大学</v>
          </cell>
          <cell r="B434" t="str">
            <v>10571</v>
          </cell>
        </row>
        <row r="435">
          <cell r="A435" t="str">
            <v>广州中医药大学</v>
          </cell>
          <cell r="B435" t="str">
            <v>10572</v>
          </cell>
        </row>
        <row r="436">
          <cell r="A436" t="str">
            <v>广东药科大学</v>
          </cell>
          <cell r="B436" t="str">
            <v>10573</v>
          </cell>
        </row>
        <row r="437">
          <cell r="A437" t="str">
            <v>华南师范大学</v>
          </cell>
          <cell r="B437" t="str">
            <v>10574</v>
          </cell>
        </row>
        <row r="438">
          <cell r="A438" t="str">
            <v>韶关学院</v>
          </cell>
          <cell r="B438" t="str">
            <v>10576</v>
          </cell>
        </row>
        <row r="439">
          <cell r="A439" t="str">
            <v>惠州学院</v>
          </cell>
          <cell r="B439" t="str">
            <v>10577</v>
          </cell>
        </row>
        <row r="440">
          <cell r="A440" t="str">
            <v>韩山师范学院</v>
          </cell>
          <cell r="B440" t="str">
            <v>10578</v>
          </cell>
        </row>
        <row r="441">
          <cell r="A441" t="str">
            <v>岭南师范学院</v>
          </cell>
          <cell r="B441" t="str">
            <v>10579</v>
          </cell>
        </row>
        <row r="442">
          <cell r="A442" t="str">
            <v>肇庆学院</v>
          </cell>
          <cell r="B442" t="str">
            <v>10580</v>
          </cell>
        </row>
        <row r="443">
          <cell r="A443" t="str">
            <v>嘉应学院</v>
          </cell>
          <cell r="B443" t="str">
            <v>10582</v>
          </cell>
        </row>
        <row r="444">
          <cell r="A444" t="str">
            <v>广州体育学院</v>
          </cell>
          <cell r="B444" t="str">
            <v>10585</v>
          </cell>
        </row>
        <row r="445">
          <cell r="A445" t="str">
            <v>广州美术学院</v>
          </cell>
          <cell r="B445" t="str">
            <v>10586</v>
          </cell>
        </row>
        <row r="446">
          <cell r="A446" t="str">
            <v>星海音乐学院</v>
          </cell>
          <cell r="B446" t="str">
            <v>10587</v>
          </cell>
        </row>
        <row r="447">
          <cell r="A447" t="str">
            <v>广东技术师范大学</v>
          </cell>
          <cell r="B447" t="str">
            <v>10588</v>
          </cell>
        </row>
        <row r="448">
          <cell r="A448" t="str">
            <v>海南大学</v>
          </cell>
          <cell r="B448" t="str">
            <v>10589</v>
          </cell>
        </row>
        <row r="449">
          <cell r="A449" t="str">
            <v>深圳大学</v>
          </cell>
          <cell r="B449" t="str">
            <v>10590</v>
          </cell>
        </row>
        <row r="450">
          <cell r="A450" t="str">
            <v>广东财经大学</v>
          </cell>
          <cell r="B450" t="str">
            <v>10592</v>
          </cell>
        </row>
        <row r="451">
          <cell r="A451" t="str">
            <v>广西大学</v>
          </cell>
          <cell r="B451" t="str">
            <v>10593</v>
          </cell>
        </row>
        <row r="452">
          <cell r="A452" t="str">
            <v>广西科技大学</v>
          </cell>
          <cell r="B452" t="str">
            <v>10594</v>
          </cell>
        </row>
        <row r="453">
          <cell r="A453" t="str">
            <v>桂林电子科技大学</v>
          </cell>
          <cell r="B453" t="str">
            <v>10595</v>
          </cell>
        </row>
        <row r="454">
          <cell r="A454" t="str">
            <v>桂林理工大学</v>
          </cell>
          <cell r="B454" t="str">
            <v>10596</v>
          </cell>
        </row>
        <row r="455">
          <cell r="A455" t="str">
            <v>广西医科大学</v>
          </cell>
          <cell r="B455" t="str">
            <v>10598</v>
          </cell>
        </row>
        <row r="456">
          <cell r="A456" t="str">
            <v>右江民族医学院</v>
          </cell>
          <cell r="B456" t="str">
            <v>10599</v>
          </cell>
        </row>
        <row r="457">
          <cell r="A457" t="str">
            <v>广西中医药大学</v>
          </cell>
          <cell r="B457" t="str">
            <v>10600</v>
          </cell>
        </row>
        <row r="458">
          <cell r="A458" t="str">
            <v>桂林医学院</v>
          </cell>
          <cell r="B458" t="str">
            <v>10601</v>
          </cell>
        </row>
        <row r="459">
          <cell r="A459" t="str">
            <v>广西师范大学</v>
          </cell>
          <cell r="B459" t="str">
            <v>10602</v>
          </cell>
        </row>
        <row r="460">
          <cell r="A460" t="str">
            <v>南宁师范大学</v>
          </cell>
          <cell r="B460" t="str">
            <v>10603</v>
          </cell>
        </row>
        <row r="461">
          <cell r="A461" t="str">
            <v>广西民族师范学院</v>
          </cell>
          <cell r="B461" t="str">
            <v>10604</v>
          </cell>
        </row>
        <row r="462">
          <cell r="A462" t="str">
            <v>河池学院</v>
          </cell>
          <cell r="B462" t="str">
            <v>10605</v>
          </cell>
        </row>
        <row r="463">
          <cell r="A463" t="str">
            <v>玉林师范学院</v>
          </cell>
          <cell r="B463" t="str">
            <v>10606</v>
          </cell>
        </row>
        <row r="464">
          <cell r="A464" t="str">
            <v>广西艺术学院</v>
          </cell>
          <cell r="B464" t="str">
            <v>10607</v>
          </cell>
        </row>
        <row r="465">
          <cell r="A465" t="str">
            <v>广西民族大学</v>
          </cell>
          <cell r="B465" t="str">
            <v>10608</v>
          </cell>
        </row>
        <row r="466">
          <cell r="A466" t="str">
            <v>百色学院</v>
          </cell>
          <cell r="B466" t="str">
            <v>10609</v>
          </cell>
        </row>
        <row r="467">
          <cell r="A467" t="str">
            <v>四川大学</v>
          </cell>
          <cell r="B467" t="str">
            <v>10610</v>
          </cell>
        </row>
        <row r="468">
          <cell r="A468" t="str">
            <v>重庆大学</v>
          </cell>
          <cell r="B468" t="str">
            <v>10611</v>
          </cell>
        </row>
        <row r="469">
          <cell r="A469" t="str">
            <v>西南交通大学</v>
          </cell>
          <cell r="B469" t="str">
            <v>10613</v>
          </cell>
        </row>
        <row r="470">
          <cell r="A470" t="str">
            <v>电子科技大学</v>
          </cell>
          <cell r="B470" t="str">
            <v>10614</v>
          </cell>
        </row>
        <row r="471">
          <cell r="A471" t="str">
            <v>西南石油大学</v>
          </cell>
          <cell r="B471" t="str">
            <v>10615</v>
          </cell>
        </row>
        <row r="472">
          <cell r="A472" t="str">
            <v>成都理工大学</v>
          </cell>
          <cell r="B472" t="str">
            <v>10616</v>
          </cell>
        </row>
        <row r="473">
          <cell r="A473" t="str">
            <v>重庆邮电大学</v>
          </cell>
          <cell r="B473" t="str">
            <v>10617</v>
          </cell>
        </row>
        <row r="474">
          <cell r="A474" t="str">
            <v>重庆交通大学</v>
          </cell>
          <cell r="B474" t="str">
            <v>10618</v>
          </cell>
        </row>
        <row r="475">
          <cell r="A475" t="str">
            <v>西南科技大学</v>
          </cell>
          <cell r="B475" t="str">
            <v>10619</v>
          </cell>
        </row>
        <row r="476">
          <cell r="A476" t="str">
            <v>成都信息工程大学</v>
          </cell>
          <cell r="B476" t="str">
            <v>10621</v>
          </cell>
        </row>
        <row r="477">
          <cell r="A477" t="str">
            <v>四川轻化工大学</v>
          </cell>
          <cell r="B477" t="str">
            <v>10622</v>
          </cell>
        </row>
        <row r="478">
          <cell r="A478" t="str">
            <v>西华大学</v>
          </cell>
          <cell r="B478" t="str">
            <v>10623</v>
          </cell>
        </row>
        <row r="479">
          <cell r="A479" t="str">
            <v>中国民用航空飞行学院</v>
          </cell>
          <cell r="B479" t="str">
            <v>10624</v>
          </cell>
        </row>
        <row r="480">
          <cell r="A480" t="str">
            <v>四川农业大学</v>
          </cell>
          <cell r="B480" t="str">
            <v>10626</v>
          </cell>
        </row>
        <row r="481">
          <cell r="A481" t="str">
            <v>西昌学院</v>
          </cell>
          <cell r="B481" t="str">
            <v>10628</v>
          </cell>
        </row>
        <row r="482">
          <cell r="A482" t="str">
            <v>重庆医科大学</v>
          </cell>
          <cell r="B482" t="str">
            <v>10631</v>
          </cell>
        </row>
        <row r="483">
          <cell r="A483" t="str">
            <v>西南医科大学</v>
          </cell>
          <cell r="B483" t="str">
            <v>10632</v>
          </cell>
        </row>
        <row r="484">
          <cell r="A484" t="str">
            <v>成都中医药大学</v>
          </cell>
          <cell r="B484" t="str">
            <v>10633</v>
          </cell>
        </row>
        <row r="485">
          <cell r="A485" t="str">
            <v>川北医学院</v>
          </cell>
          <cell r="B485" t="str">
            <v>10634</v>
          </cell>
        </row>
        <row r="486">
          <cell r="A486" t="str">
            <v>西南大学</v>
          </cell>
          <cell r="B486" t="str">
            <v>10635</v>
          </cell>
        </row>
        <row r="487">
          <cell r="A487" t="str">
            <v>四川师范大学</v>
          </cell>
          <cell r="B487" t="str">
            <v>10636</v>
          </cell>
        </row>
        <row r="488">
          <cell r="A488" t="str">
            <v>重庆师范大学</v>
          </cell>
          <cell r="B488" t="str">
            <v>10637</v>
          </cell>
        </row>
        <row r="489">
          <cell r="A489" t="str">
            <v>西华师范大学</v>
          </cell>
          <cell r="B489" t="str">
            <v>10638</v>
          </cell>
        </row>
        <row r="490">
          <cell r="A490" t="str">
            <v>绵阳师范学院</v>
          </cell>
          <cell r="B490" t="str">
            <v>10639</v>
          </cell>
        </row>
        <row r="491">
          <cell r="A491" t="str">
            <v>内江师范学院</v>
          </cell>
          <cell r="B491" t="str">
            <v>10640</v>
          </cell>
        </row>
        <row r="492">
          <cell r="A492" t="str">
            <v>宜宾学院</v>
          </cell>
          <cell r="B492" t="str">
            <v>10641</v>
          </cell>
        </row>
        <row r="493">
          <cell r="A493" t="str">
            <v>重庆文理学院</v>
          </cell>
          <cell r="B493" t="str">
            <v>10642</v>
          </cell>
        </row>
        <row r="494">
          <cell r="A494" t="str">
            <v>重庆三峡学院</v>
          </cell>
          <cell r="B494" t="str">
            <v>10643</v>
          </cell>
        </row>
        <row r="495">
          <cell r="A495" t="str">
            <v>四川文理学院</v>
          </cell>
          <cell r="B495" t="str">
            <v>10644</v>
          </cell>
        </row>
        <row r="496">
          <cell r="A496" t="str">
            <v>阿坝师范学院</v>
          </cell>
          <cell r="B496" t="str">
            <v>10646</v>
          </cell>
        </row>
        <row r="497">
          <cell r="A497" t="str">
            <v>长江师范学院</v>
          </cell>
          <cell r="B497" t="str">
            <v>10647</v>
          </cell>
        </row>
        <row r="498">
          <cell r="A498" t="str">
            <v>乐山师范学院</v>
          </cell>
          <cell r="B498" t="str">
            <v>10649</v>
          </cell>
        </row>
        <row r="499">
          <cell r="A499" t="str">
            <v>四川外国语大学</v>
          </cell>
          <cell r="B499" t="str">
            <v>10650</v>
          </cell>
        </row>
        <row r="500">
          <cell r="A500" t="str">
            <v>西南财经大学</v>
          </cell>
          <cell r="B500" t="str">
            <v>10651</v>
          </cell>
        </row>
        <row r="501">
          <cell r="A501" t="str">
            <v>西南政法大学</v>
          </cell>
          <cell r="B501" t="str">
            <v>10652</v>
          </cell>
        </row>
        <row r="502">
          <cell r="A502" t="str">
            <v>成都体育学院</v>
          </cell>
          <cell r="B502" t="str">
            <v>10653</v>
          </cell>
        </row>
        <row r="503">
          <cell r="A503" t="str">
            <v>四川音乐学院</v>
          </cell>
          <cell r="B503" t="str">
            <v>10654</v>
          </cell>
        </row>
        <row r="504">
          <cell r="A504" t="str">
            <v>四川美术学院</v>
          </cell>
          <cell r="B504" t="str">
            <v>10655</v>
          </cell>
        </row>
        <row r="505">
          <cell r="A505" t="str">
            <v>西南民族大学</v>
          </cell>
          <cell r="B505" t="str">
            <v>10656</v>
          </cell>
        </row>
        <row r="506">
          <cell r="A506" t="str">
            <v>贵州大学</v>
          </cell>
          <cell r="B506" t="str">
            <v>10657</v>
          </cell>
        </row>
        <row r="507">
          <cell r="A507" t="str">
            <v>贵州医科大学</v>
          </cell>
          <cell r="B507" t="str">
            <v>10660</v>
          </cell>
        </row>
        <row r="508">
          <cell r="A508" t="str">
            <v>遵义医科大学</v>
          </cell>
          <cell r="B508" t="str">
            <v>10661</v>
          </cell>
        </row>
        <row r="509">
          <cell r="A509" t="str">
            <v>贵州中医药大学</v>
          </cell>
          <cell r="B509" t="str">
            <v>10662</v>
          </cell>
        </row>
        <row r="510">
          <cell r="A510" t="str">
            <v>贵州师范大学</v>
          </cell>
          <cell r="B510" t="str">
            <v>10663</v>
          </cell>
        </row>
        <row r="511">
          <cell r="A511" t="str">
            <v>遵义师范学院</v>
          </cell>
          <cell r="B511" t="str">
            <v>10664</v>
          </cell>
        </row>
        <row r="512">
          <cell r="A512" t="str">
            <v>铜仁学院</v>
          </cell>
          <cell r="B512" t="str">
            <v>10665</v>
          </cell>
        </row>
        <row r="513">
          <cell r="A513" t="str">
            <v>兴义民族师范学院</v>
          </cell>
          <cell r="B513" t="str">
            <v>10666</v>
          </cell>
        </row>
        <row r="514">
          <cell r="A514" t="str">
            <v>安顺学院</v>
          </cell>
          <cell r="B514" t="str">
            <v>10667</v>
          </cell>
        </row>
        <row r="515">
          <cell r="A515" t="str">
            <v>贵州工程应用技术学院</v>
          </cell>
          <cell r="B515" t="str">
            <v>10668</v>
          </cell>
        </row>
        <row r="516">
          <cell r="A516" t="str">
            <v>凯里学院</v>
          </cell>
          <cell r="B516" t="str">
            <v>10669</v>
          </cell>
        </row>
        <row r="517">
          <cell r="A517" t="str">
            <v>黔南民族师范学院</v>
          </cell>
          <cell r="B517" t="str">
            <v>10670</v>
          </cell>
        </row>
        <row r="518">
          <cell r="A518" t="str">
            <v>贵州财经大学</v>
          </cell>
          <cell r="B518" t="str">
            <v>10671</v>
          </cell>
        </row>
        <row r="519">
          <cell r="A519" t="str">
            <v>贵州民族大学</v>
          </cell>
          <cell r="B519" t="str">
            <v>10672</v>
          </cell>
        </row>
        <row r="520">
          <cell r="A520" t="str">
            <v>云南大学</v>
          </cell>
          <cell r="B520" t="str">
            <v>10673</v>
          </cell>
        </row>
        <row r="521">
          <cell r="A521" t="str">
            <v>昆明理工大学</v>
          </cell>
          <cell r="B521" t="str">
            <v>10674</v>
          </cell>
        </row>
        <row r="522">
          <cell r="A522" t="str">
            <v>云南农业大学</v>
          </cell>
          <cell r="B522" t="str">
            <v>10676</v>
          </cell>
        </row>
        <row r="523">
          <cell r="A523" t="str">
            <v>西南林业大学</v>
          </cell>
          <cell r="B523" t="str">
            <v>10677</v>
          </cell>
        </row>
        <row r="524">
          <cell r="A524" t="str">
            <v>昆明医科大学</v>
          </cell>
          <cell r="B524" t="str">
            <v>10678</v>
          </cell>
        </row>
        <row r="525">
          <cell r="A525" t="str">
            <v>大理大学</v>
          </cell>
          <cell r="B525" t="str">
            <v>10679</v>
          </cell>
        </row>
        <row r="526">
          <cell r="A526" t="str">
            <v>云南中医药大学</v>
          </cell>
          <cell r="B526" t="str">
            <v>10680</v>
          </cell>
        </row>
        <row r="527">
          <cell r="A527" t="str">
            <v>云南师范大学</v>
          </cell>
          <cell r="B527" t="str">
            <v>10681</v>
          </cell>
        </row>
        <row r="528">
          <cell r="A528" t="str">
            <v>昭通学院</v>
          </cell>
          <cell r="B528" t="str">
            <v>10683</v>
          </cell>
        </row>
        <row r="529">
          <cell r="A529" t="str">
            <v>曲靖师范学院</v>
          </cell>
          <cell r="B529" t="str">
            <v>10684</v>
          </cell>
        </row>
        <row r="530">
          <cell r="A530" t="str">
            <v>普洱学院</v>
          </cell>
          <cell r="B530" t="str">
            <v>10685</v>
          </cell>
        </row>
        <row r="531">
          <cell r="A531" t="str">
            <v>保山学院</v>
          </cell>
          <cell r="B531" t="str">
            <v>10686</v>
          </cell>
        </row>
        <row r="532">
          <cell r="A532" t="str">
            <v>红河学院</v>
          </cell>
          <cell r="B532" t="str">
            <v>10687</v>
          </cell>
        </row>
        <row r="533">
          <cell r="A533" t="str">
            <v>云南财经大学</v>
          </cell>
          <cell r="B533" t="str">
            <v>10689</v>
          </cell>
        </row>
        <row r="534">
          <cell r="A534" t="str">
            <v>云南艺术学院</v>
          </cell>
          <cell r="B534" t="str">
            <v>10690</v>
          </cell>
        </row>
        <row r="535">
          <cell r="A535" t="str">
            <v>云南民族大学</v>
          </cell>
          <cell r="B535" t="str">
            <v>10691</v>
          </cell>
        </row>
        <row r="536">
          <cell r="A536" t="str">
            <v>西藏农牧学院</v>
          </cell>
          <cell r="B536" t="str">
            <v>10693</v>
          </cell>
        </row>
        <row r="537">
          <cell r="A537" t="str">
            <v>西藏大学</v>
          </cell>
          <cell r="B537" t="str">
            <v>10694</v>
          </cell>
        </row>
        <row r="538">
          <cell r="A538" t="str">
            <v>西藏民族大学</v>
          </cell>
          <cell r="B538" t="str">
            <v>10695</v>
          </cell>
        </row>
        <row r="539">
          <cell r="A539" t="str">
            <v>西藏藏医药大学</v>
          </cell>
          <cell r="B539" t="str">
            <v>10696</v>
          </cell>
        </row>
        <row r="540">
          <cell r="A540" t="str">
            <v>西北大学</v>
          </cell>
          <cell r="B540" t="str">
            <v>10697</v>
          </cell>
        </row>
        <row r="541">
          <cell r="A541" t="str">
            <v>西安交通大学</v>
          </cell>
          <cell r="B541" t="str">
            <v>10698</v>
          </cell>
        </row>
        <row r="542">
          <cell r="A542" t="str">
            <v>西北工业大学</v>
          </cell>
          <cell r="B542" t="str">
            <v>10699</v>
          </cell>
        </row>
        <row r="543">
          <cell r="A543" t="str">
            <v>西安理工大学</v>
          </cell>
          <cell r="B543" t="str">
            <v>10700</v>
          </cell>
        </row>
        <row r="544">
          <cell r="A544" t="str">
            <v>西安电子科技大学</v>
          </cell>
          <cell r="B544" t="str">
            <v>10701</v>
          </cell>
        </row>
        <row r="545">
          <cell r="A545" t="str">
            <v>西安工业大学</v>
          </cell>
          <cell r="B545" t="str">
            <v>10702</v>
          </cell>
        </row>
        <row r="546">
          <cell r="A546" t="str">
            <v>西安建筑科技大学</v>
          </cell>
          <cell r="B546" t="str">
            <v>10703</v>
          </cell>
        </row>
        <row r="547">
          <cell r="A547" t="str">
            <v>西安科技大学</v>
          </cell>
          <cell r="B547" t="str">
            <v>10704</v>
          </cell>
        </row>
        <row r="548">
          <cell r="A548" t="str">
            <v>西安石油大学</v>
          </cell>
          <cell r="B548" t="str">
            <v>10705</v>
          </cell>
        </row>
        <row r="549">
          <cell r="A549" t="str">
            <v>陕西科技大学</v>
          </cell>
          <cell r="B549" t="str">
            <v>10708</v>
          </cell>
        </row>
        <row r="550">
          <cell r="A550" t="str">
            <v>西安工程大学</v>
          </cell>
          <cell r="B550" t="str">
            <v>10709</v>
          </cell>
        </row>
        <row r="551">
          <cell r="A551" t="str">
            <v>长安大学</v>
          </cell>
          <cell r="B551" t="str">
            <v>10710</v>
          </cell>
        </row>
        <row r="552">
          <cell r="A552" t="str">
            <v>西北农林科技大学</v>
          </cell>
          <cell r="B552" t="str">
            <v>10712</v>
          </cell>
        </row>
        <row r="553">
          <cell r="A553" t="str">
            <v>陕西中医药大学</v>
          </cell>
          <cell r="B553" t="str">
            <v>10716</v>
          </cell>
        </row>
        <row r="554">
          <cell r="A554" t="str">
            <v>陕西师范大学</v>
          </cell>
          <cell r="B554" t="str">
            <v>10718</v>
          </cell>
        </row>
        <row r="555">
          <cell r="A555" t="str">
            <v>延安大学</v>
          </cell>
          <cell r="B555" t="str">
            <v>10719</v>
          </cell>
        </row>
        <row r="556">
          <cell r="A556" t="str">
            <v>陕西理工大学</v>
          </cell>
          <cell r="B556" t="str">
            <v>10720</v>
          </cell>
        </row>
        <row r="557">
          <cell r="A557" t="str">
            <v>宝鸡文理学院</v>
          </cell>
          <cell r="B557" t="str">
            <v>10721</v>
          </cell>
        </row>
        <row r="558">
          <cell r="A558" t="str">
            <v>咸阳师范学院</v>
          </cell>
          <cell r="B558" t="str">
            <v>10722</v>
          </cell>
        </row>
        <row r="559">
          <cell r="A559" t="str">
            <v>渭南师范学院</v>
          </cell>
          <cell r="B559" t="str">
            <v>10723</v>
          </cell>
        </row>
        <row r="560">
          <cell r="A560" t="str">
            <v>西安外国语大学</v>
          </cell>
          <cell r="B560" t="str">
            <v>10724</v>
          </cell>
        </row>
        <row r="561">
          <cell r="A561" t="str">
            <v>西北政法大学</v>
          </cell>
          <cell r="B561" t="str">
            <v>10726</v>
          </cell>
        </row>
        <row r="562">
          <cell r="A562" t="str">
            <v>西安体育学院</v>
          </cell>
          <cell r="B562" t="str">
            <v>10727</v>
          </cell>
        </row>
        <row r="563">
          <cell r="A563" t="str">
            <v>西安音乐学院</v>
          </cell>
          <cell r="B563" t="str">
            <v>10728</v>
          </cell>
        </row>
        <row r="564">
          <cell r="A564" t="str">
            <v>西安美术学院</v>
          </cell>
          <cell r="B564" t="str">
            <v>10729</v>
          </cell>
        </row>
        <row r="565">
          <cell r="A565" t="str">
            <v>兰州大学</v>
          </cell>
          <cell r="B565" t="str">
            <v>10730</v>
          </cell>
        </row>
        <row r="566">
          <cell r="A566" t="str">
            <v>兰州理工大学</v>
          </cell>
          <cell r="B566" t="str">
            <v>10731</v>
          </cell>
        </row>
        <row r="567">
          <cell r="A567" t="str">
            <v>兰州交通大学</v>
          </cell>
          <cell r="B567" t="str">
            <v>10732</v>
          </cell>
        </row>
        <row r="568">
          <cell r="A568" t="str">
            <v>甘肃农业大学</v>
          </cell>
          <cell r="B568" t="str">
            <v>10733</v>
          </cell>
        </row>
        <row r="569">
          <cell r="A569" t="str">
            <v>甘肃中医药大学</v>
          </cell>
          <cell r="B569" t="str">
            <v>10735</v>
          </cell>
        </row>
        <row r="570">
          <cell r="A570" t="str">
            <v>西北师范大学</v>
          </cell>
          <cell r="B570" t="str">
            <v>10736</v>
          </cell>
        </row>
        <row r="571">
          <cell r="A571" t="str">
            <v>兰州城市学院</v>
          </cell>
          <cell r="B571" t="str">
            <v>10737</v>
          </cell>
        </row>
        <row r="572">
          <cell r="A572" t="str">
            <v>陇东学院</v>
          </cell>
          <cell r="B572" t="str">
            <v>10738</v>
          </cell>
        </row>
        <row r="573">
          <cell r="A573" t="str">
            <v>天水师范学院</v>
          </cell>
          <cell r="B573" t="str">
            <v>10739</v>
          </cell>
        </row>
        <row r="574">
          <cell r="A574" t="str">
            <v>河西学院</v>
          </cell>
          <cell r="B574" t="str">
            <v>10740</v>
          </cell>
        </row>
        <row r="575">
          <cell r="A575" t="str">
            <v>兰州财经大学</v>
          </cell>
          <cell r="B575" t="str">
            <v>10741</v>
          </cell>
        </row>
        <row r="576">
          <cell r="A576" t="str">
            <v>西北民族大学</v>
          </cell>
          <cell r="B576" t="str">
            <v>10742</v>
          </cell>
        </row>
        <row r="577">
          <cell r="A577" t="str">
            <v>青海大学</v>
          </cell>
          <cell r="B577" t="str">
            <v>10743</v>
          </cell>
        </row>
        <row r="578">
          <cell r="A578" t="str">
            <v>青海师范大学</v>
          </cell>
          <cell r="B578" t="str">
            <v>10746</v>
          </cell>
        </row>
        <row r="579">
          <cell r="A579" t="str">
            <v>青海民族大学</v>
          </cell>
          <cell r="B579" t="str">
            <v>10748</v>
          </cell>
        </row>
        <row r="580">
          <cell r="A580" t="str">
            <v>宁夏大学</v>
          </cell>
          <cell r="B580" t="str">
            <v>10749</v>
          </cell>
        </row>
        <row r="581">
          <cell r="A581" t="str">
            <v>宁夏医科大学</v>
          </cell>
          <cell r="B581" t="str">
            <v>10752</v>
          </cell>
        </row>
        <row r="582">
          <cell r="A582" t="str">
            <v>宁夏师范学院</v>
          </cell>
          <cell r="B582" t="str">
            <v>10753</v>
          </cell>
        </row>
        <row r="583">
          <cell r="A583" t="str">
            <v>新疆大学</v>
          </cell>
          <cell r="B583" t="str">
            <v>10755</v>
          </cell>
        </row>
        <row r="584">
          <cell r="A584" t="str">
            <v>塔里木大学</v>
          </cell>
          <cell r="B584" t="str">
            <v>10757</v>
          </cell>
        </row>
        <row r="585">
          <cell r="A585" t="str">
            <v>新疆农业大学</v>
          </cell>
          <cell r="B585" t="str">
            <v>10758</v>
          </cell>
        </row>
        <row r="586">
          <cell r="A586" t="str">
            <v>石河子大学</v>
          </cell>
          <cell r="B586" t="str">
            <v>10759</v>
          </cell>
        </row>
        <row r="587">
          <cell r="A587" t="str">
            <v>新疆医科大学</v>
          </cell>
          <cell r="B587" t="str">
            <v>10760</v>
          </cell>
        </row>
        <row r="588">
          <cell r="A588" t="str">
            <v>新疆师范大学</v>
          </cell>
          <cell r="B588" t="str">
            <v>10762</v>
          </cell>
        </row>
        <row r="589">
          <cell r="A589" t="str">
            <v>喀什大学</v>
          </cell>
          <cell r="B589" t="str">
            <v>10763</v>
          </cell>
        </row>
        <row r="590">
          <cell r="A590" t="str">
            <v>伊犁师范大学</v>
          </cell>
          <cell r="B590" t="str">
            <v>10764</v>
          </cell>
        </row>
        <row r="591">
          <cell r="A591" t="str">
            <v>和田师范专科学校</v>
          </cell>
          <cell r="B591" t="str">
            <v>10765</v>
          </cell>
        </row>
        <row r="592">
          <cell r="A592" t="str">
            <v>新疆财经大学</v>
          </cell>
          <cell r="B592" t="str">
            <v>10766</v>
          </cell>
        </row>
        <row r="593">
          <cell r="A593" t="str">
            <v>新疆艺术学院</v>
          </cell>
          <cell r="B593" t="str">
            <v>10768</v>
          </cell>
        </row>
        <row r="594">
          <cell r="A594" t="str">
            <v>天津城建大学</v>
          </cell>
          <cell r="B594" t="str">
            <v>10792</v>
          </cell>
        </row>
        <row r="595">
          <cell r="A595" t="str">
            <v>河北科技师范学院</v>
          </cell>
          <cell r="B595" t="str">
            <v>10798</v>
          </cell>
        </row>
        <row r="596">
          <cell r="A596" t="str">
            <v>山西中医药大学</v>
          </cell>
          <cell r="B596" t="str">
            <v>10809</v>
          </cell>
        </row>
        <row r="597">
          <cell r="A597" t="str">
            <v>吕梁学院</v>
          </cell>
          <cell r="B597" t="str">
            <v>10812</v>
          </cell>
        </row>
        <row r="598">
          <cell r="A598" t="str">
            <v>呼伦贝尔学院</v>
          </cell>
          <cell r="B598" t="str">
            <v>10819</v>
          </cell>
        </row>
        <row r="599">
          <cell r="A599" t="str">
            <v>广东白云学院</v>
          </cell>
          <cell r="B599" t="str">
            <v>10822</v>
          </cell>
        </row>
        <row r="600">
          <cell r="A600" t="str">
            <v>长沙医学院</v>
          </cell>
          <cell r="B600" t="str">
            <v>10823</v>
          </cell>
        </row>
        <row r="601">
          <cell r="A601" t="str">
            <v>河南职业技术学院</v>
          </cell>
          <cell r="B601" t="str">
            <v>10824</v>
          </cell>
        </row>
        <row r="602">
          <cell r="A602" t="str">
            <v>齐鲁医药学院</v>
          </cell>
          <cell r="B602" t="str">
            <v>10825</v>
          </cell>
        </row>
        <row r="603">
          <cell r="A603" t="str">
            <v>明达职业技术学院</v>
          </cell>
          <cell r="B603" t="str">
            <v>10826</v>
          </cell>
        </row>
        <row r="604">
          <cell r="A604" t="str">
            <v>长沙民政职业技术学院</v>
          </cell>
          <cell r="B604" t="str">
            <v>10827</v>
          </cell>
        </row>
        <row r="605">
          <cell r="A605" t="str">
            <v>陕西工业职业技术学院</v>
          </cell>
          <cell r="B605" t="str">
            <v>10828</v>
          </cell>
        </row>
        <row r="606">
          <cell r="A606" t="str">
            <v>湖南工业职业技术学院</v>
          </cell>
          <cell r="B606" t="str">
            <v>10830</v>
          </cell>
        </row>
        <row r="607">
          <cell r="A607" t="str">
            <v>顺德职业技术学院</v>
          </cell>
          <cell r="B607" t="str">
            <v>10831</v>
          </cell>
        </row>
        <row r="608">
          <cell r="A608" t="str">
            <v>山东商业职业技术学院</v>
          </cell>
          <cell r="B608" t="str">
            <v>10832</v>
          </cell>
        </row>
        <row r="609">
          <cell r="A609" t="str">
            <v>广东轻工职业技术学院</v>
          </cell>
          <cell r="B609" t="str">
            <v>10833</v>
          </cell>
        </row>
        <row r="610">
          <cell r="A610" t="str">
            <v>武汉职业技术学院</v>
          </cell>
          <cell r="B610" t="str">
            <v>10834</v>
          </cell>
        </row>
        <row r="611">
          <cell r="A611" t="str">
            <v>漯河职业技术学院</v>
          </cell>
          <cell r="B611" t="str">
            <v>10835</v>
          </cell>
        </row>
        <row r="612">
          <cell r="A612" t="str">
            <v>株洲师范高等专科学校</v>
          </cell>
          <cell r="B612" t="str">
            <v>10836</v>
          </cell>
        </row>
        <row r="613">
          <cell r="A613" t="str">
            <v>兰州石化职业技术学院</v>
          </cell>
          <cell r="B613" t="str">
            <v>10838</v>
          </cell>
        </row>
        <row r="614">
          <cell r="A614" t="str">
            <v>江西工业职业技术学院</v>
          </cell>
          <cell r="B614" t="str">
            <v>10839</v>
          </cell>
        </row>
        <row r="615">
          <cell r="A615" t="str">
            <v>辽宁对外经贸学院</v>
          </cell>
          <cell r="B615" t="str">
            <v>10841</v>
          </cell>
        </row>
        <row r="616">
          <cell r="A616" t="str">
            <v>三门峡职业技术学院</v>
          </cell>
          <cell r="B616" t="str">
            <v>10842</v>
          </cell>
        </row>
        <row r="617">
          <cell r="A617" t="str">
            <v>郑州铁路职业技术学院</v>
          </cell>
          <cell r="B617" t="str">
            <v>10843</v>
          </cell>
        </row>
        <row r="618">
          <cell r="A618" t="str">
            <v>大连职业技术学院</v>
          </cell>
          <cell r="B618" t="str">
            <v>10845</v>
          </cell>
        </row>
        <row r="619">
          <cell r="A619" t="str">
            <v>江西科技学院</v>
          </cell>
          <cell r="B619" t="str">
            <v>10846</v>
          </cell>
        </row>
        <row r="620">
          <cell r="A620" t="str">
            <v>辽源职业技术学院</v>
          </cell>
          <cell r="B620" t="str">
            <v>10847</v>
          </cell>
        </row>
        <row r="621">
          <cell r="A621" t="str">
            <v>无锡职业技术学院</v>
          </cell>
          <cell r="B621" t="str">
            <v>10848</v>
          </cell>
        </row>
        <row r="622">
          <cell r="A622" t="str">
            <v>江苏建筑职业技术学院</v>
          </cell>
          <cell r="B622" t="str">
            <v>10849</v>
          </cell>
        </row>
        <row r="623">
          <cell r="A623" t="str">
            <v>南京工业职业技术学院</v>
          </cell>
          <cell r="B623" t="str">
            <v>10850</v>
          </cell>
        </row>
        <row r="624">
          <cell r="A624" t="str">
            <v>上海东海职业技术学院</v>
          </cell>
          <cell r="B624" t="str">
            <v>10851</v>
          </cell>
        </row>
        <row r="625">
          <cell r="A625" t="str">
            <v>上海工商职业技术学院</v>
          </cell>
          <cell r="B625" t="str">
            <v>10852</v>
          </cell>
        </row>
        <row r="626">
          <cell r="A626" t="str">
            <v>北京工业职业技术学院</v>
          </cell>
          <cell r="B626" t="str">
            <v>10853</v>
          </cell>
        </row>
        <row r="627">
          <cell r="A627" t="str">
            <v>上海工程技术大学</v>
          </cell>
          <cell r="B627" t="str">
            <v>10856</v>
          </cell>
        </row>
        <row r="628">
          <cell r="A628" t="str">
            <v>北京信息职业技术学院</v>
          </cell>
          <cell r="B628" t="str">
            <v>10857</v>
          </cell>
        </row>
        <row r="629">
          <cell r="A629" t="str">
            <v>北京电子科技职业学院</v>
          </cell>
          <cell r="B629" t="str">
            <v>10858</v>
          </cell>
        </row>
        <row r="630">
          <cell r="A630" t="str">
            <v>天津天狮学院</v>
          </cell>
          <cell r="B630" t="str">
            <v>10859</v>
          </cell>
        </row>
        <row r="631">
          <cell r="A631" t="str">
            <v>广东交通职业技术学院</v>
          </cell>
          <cell r="B631" t="str">
            <v>10861</v>
          </cell>
        </row>
        <row r="632">
          <cell r="A632" t="str">
            <v>广东水利电力职业技术学院</v>
          </cell>
          <cell r="B632" t="str">
            <v>10862</v>
          </cell>
        </row>
        <row r="633">
          <cell r="A633" t="str">
            <v>宁波职业技术学院</v>
          </cell>
          <cell r="B633" t="str">
            <v>10863</v>
          </cell>
        </row>
        <row r="634">
          <cell r="A634" t="str">
            <v>温州职业技术学院</v>
          </cell>
          <cell r="B634" t="str">
            <v>10864</v>
          </cell>
        </row>
        <row r="635">
          <cell r="A635" t="str">
            <v>湖南信息职业技术学院</v>
          </cell>
          <cell r="B635" t="str">
            <v>10865</v>
          </cell>
        </row>
        <row r="636">
          <cell r="A636" t="str">
            <v>福建船政交通职业学院</v>
          </cell>
          <cell r="B636" t="str">
            <v>10866</v>
          </cell>
        </row>
        <row r="637">
          <cell r="A637" t="str">
            <v>广西机电职业技术学院</v>
          </cell>
          <cell r="B637" t="str">
            <v>10867</v>
          </cell>
        </row>
        <row r="638">
          <cell r="A638" t="str">
            <v>青岛滨海学院</v>
          </cell>
          <cell r="B638" t="str">
            <v>10868</v>
          </cell>
        </row>
        <row r="639">
          <cell r="A639" t="str">
            <v>安徽职业技术学院</v>
          </cell>
          <cell r="B639" t="str">
            <v>10869</v>
          </cell>
        </row>
        <row r="640">
          <cell r="A640" t="str">
            <v>重庆航天职业技术学院</v>
          </cell>
          <cell r="B640" t="str">
            <v>10870</v>
          </cell>
        </row>
        <row r="641">
          <cell r="A641" t="str">
            <v>内蒙古建筑职业技术学院</v>
          </cell>
          <cell r="B641" t="str">
            <v>10871</v>
          </cell>
        </row>
        <row r="642">
          <cell r="A642" t="str">
            <v>伊春职业学院</v>
          </cell>
          <cell r="B642" t="str">
            <v>10872</v>
          </cell>
        </row>
        <row r="643">
          <cell r="A643" t="str">
            <v>河北工业职业技术学院</v>
          </cell>
          <cell r="B643" t="str">
            <v>10873</v>
          </cell>
        </row>
        <row r="644">
          <cell r="A644" t="str">
            <v>浙江万里学院</v>
          </cell>
          <cell r="B644" t="str">
            <v>10876</v>
          </cell>
        </row>
        <row r="645">
          <cell r="A645" t="str">
            <v>安徽建筑大学</v>
          </cell>
          <cell r="B645" t="str">
            <v>10878</v>
          </cell>
        </row>
        <row r="646">
          <cell r="A646" t="str">
            <v>安徽科技学院</v>
          </cell>
          <cell r="B646" t="str">
            <v>10879</v>
          </cell>
        </row>
        <row r="647">
          <cell r="A647" t="str">
            <v>江西医学高等专科学校</v>
          </cell>
          <cell r="B647" t="str">
            <v>10888</v>
          </cell>
        </row>
        <row r="648">
          <cell r="A648" t="str">
            <v>景德镇学院</v>
          </cell>
          <cell r="B648" t="str">
            <v>10894</v>
          </cell>
        </row>
        <row r="649">
          <cell r="A649" t="str">
            <v>萍乡学院</v>
          </cell>
          <cell r="B649" t="str">
            <v>10895</v>
          </cell>
        </row>
        <row r="650">
          <cell r="A650" t="str">
            <v>枣庄学院</v>
          </cell>
          <cell r="B650" t="str">
            <v>10904</v>
          </cell>
        </row>
        <row r="651">
          <cell r="A651" t="str">
            <v>山东工艺美术学院</v>
          </cell>
          <cell r="B651" t="str">
            <v>10908</v>
          </cell>
        </row>
        <row r="652">
          <cell r="A652" t="str">
            <v>黄淮学院</v>
          </cell>
          <cell r="B652" t="str">
            <v>10918</v>
          </cell>
        </row>
        <row r="653">
          <cell r="A653" t="str">
            <v>平顶山学院</v>
          </cell>
          <cell r="B653" t="str">
            <v>10919</v>
          </cell>
        </row>
        <row r="654">
          <cell r="A654" t="str">
            <v>湖北理工学院</v>
          </cell>
          <cell r="B654" t="str">
            <v>10920</v>
          </cell>
        </row>
        <row r="655">
          <cell r="A655" t="str">
            <v>湖北科技学院</v>
          </cell>
          <cell r="B655" t="str">
            <v>10927</v>
          </cell>
        </row>
        <row r="656">
          <cell r="A656" t="str">
            <v>湖北医药学院</v>
          </cell>
          <cell r="B656" t="str">
            <v>10929</v>
          </cell>
        </row>
        <row r="657">
          <cell r="A657" t="str">
            <v>黄冈职业技术学院</v>
          </cell>
          <cell r="B657" t="str">
            <v>10955</v>
          </cell>
        </row>
        <row r="658">
          <cell r="A658" t="str">
            <v>长江职业学院</v>
          </cell>
          <cell r="B658" t="str">
            <v>10956</v>
          </cell>
        </row>
        <row r="659">
          <cell r="A659" t="str">
            <v>江苏工程职业技术学院</v>
          </cell>
          <cell r="B659" t="str">
            <v>10958</v>
          </cell>
        </row>
        <row r="660">
          <cell r="A660" t="str">
            <v>安徽三联学院</v>
          </cell>
          <cell r="B660" t="str">
            <v>10959</v>
          </cell>
        </row>
        <row r="661">
          <cell r="A661" t="str">
            <v>苏州工艺美术职业技术学院</v>
          </cell>
          <cell r="B661" t="str">
            <v>10960</v>
          </cell>
        </row>
        <row r="662">
          <cell r="A662" t="str">
            <v>淮北职业技术学院</v>
          </cell>
          <cell r="B662" t="str">
            <v>10963</v>
          </cell>
        </row>
        <row r="663">
          <cell r="A663" t="str">
            <v>吉林外国语大学</v>
          </cell>
          <cell r="B663" t="str">
            <v>10964</v>
          </cell>
        </row>
        <row r="664">
          <cell r="A664" t="str">
            <v>潮汕职业技术学院</v>
          </cell>
          <cell r="B664" t="str">
            <v>10965</v>
          </cell>
        </row>
        <row r="665">
          <cell r="A665" t="str">
            <v>杨凌职业技术学院</v>
          </cell>
          <cell r="B665" t="str">
            <v>10966</v>
          </cell>
        </row>
        <row r="666">
          <cell r="A666" t="str">
            <v>贵阳学院</v>
          </cell>
          <cell r="B666" t="str">
            <v>10976</v>
          </cell>
        </row>
        <row r="667">
          <cell r="A667" t="str">
            <v>六盘水师范学院</v>
          </cell>
          <cell r="B667" t="str">
            <v>10977</v>
          </cell>
        </row>
        <row r="668">
          <cell r="A668" t="str">
            <v>新疆工程学院</v>
          </cell>
          <cell r="B668" t="str">
            <v>10994</v>
          </cell>
        </row>
        <row r="669">
          <cell r="A669" t="str">
            <v>新疆农业职业技术学院</v>
          </cell>
          <cell r="B669" t="str">
            <v>10995</v>
          </cell>
        </row>
        <row r="670">
          <cell r="A670" t="str">
            <v>昌吉学院</v>
          </cell>
          <cell r="B670" t="str">
            <v>10997</v>
          </cell>
        </row>
        <row r="671">
          <cell r="A671" t="str">
            <v>天津职业大学</v>
          </cell>
          <cell r="B671" t="str">
            <v>11032</v>
          </cell>
        </row>
        <row r="672">
          <cell r="A672" t="str">
            <v>唐山学院</v>
          </cell>
          <cell r="B672" t="str">
            <v>11033</v>
          </cell>
        </row>
        <row r="673">
          <cell r="A673" t="str">
            <v>邯郸职业技术学院</v>
          </cell>
          <cell r="B673" t="str">
            <v>11034</v>
          </cell>
        </row>
        <row r="674">
          <cell r="A674" t="str">
            <v>沈阳大学</v>
          </cell>
          <cell r="B674" t="str">
            <v>11035</v>
          </cell>
        </row>
        <row r="675">
          <cell r="A675" t="str">
            <v>抚顺职业技术学院</v>
          </cell>
          <cell r="B675" t="str">
            <v>11037</v>
          </cell>
        </row>
        <row r="676">
          <cell r="A676" t="str">
            <v>四平职业大学</v>
          </cell>
          <cell r="B676" t="str">
            <v>11044</v>
          </cell>
        </row>
        <row r="677">
          <cell r="A677" t="str">
            <v>牡丹江大学</v>
          </cell>
          <cell r="B677" t="str">
            <v>11046</v>
          </cell>
        </row>
        <row r="678">
          <cell r="A678" t="str">
            <v>上海立信会计金融学院</v>
          </cell>
          <cell r="B678" t="str">
            <v>11047</v>
          </cell>
        </row>
        <row r="679">
          <cell r="A679" t="str">
            <v>金陵科技学院</v>
          </cell>
          <cell r="B679" t="str">
            <v>11048</v>
          </cell>
        </row>
        <row r="680">
          <cell r="A680" t="str">
            <v>淮阴工学院</v>
          </cell>
          <cell r="B680" t="str">
            <v>11049</v>
          </cell>
        </row>
        <row r="681">
          <cell r="A681" t="str">
            <v>连云港职业技术学院</v>
          </cell>
          <cell r="B681" t="str">
            <v>11050</v>
          </cell>
        </row>
        <row r="682">
          <cell r="A682" t="str">
            <v>镇江市高等专科学校</v>
          </cell>
          <cell r="B682" t="str">
            <v>11051</v>
          </cell>
        </row>
        <row r="683">
          <cell r="A683" t="str">
            <v>南通职业大学</v>
          </cell>
          <cell r="B683" t="str">
            <v>11052</v>
          </cell>
        </row>
        <row r="684">
          <cell r="A684" t="str">
            <v>徐州工程学院</v>
          </cell>
          <cell r="B684" t="str">
            <v>11053</v>
          </cell>
        </row>
        <row r="685">
          <cell r="A685" t="str">
            <v>苏州职业大学</v>
          </cell>
          <cell r="B685" t="str">
            <v>11054</v>
          </cell>
        </row>
        <row r="686">
          <cell r="A686" t="str">
            <v>常州工学院</v>
          </cell>
          <cell r="B686" t="str">
            <v>11055</v>
          </cell>
        </row>
        <row r="687">
          <cell r="A687" t="str">
            <v>浙江科技学院</v>
          </cell>
          <cell r="B687" t="str">
            <v>11057</v>
          </cell>
        </row>
        <row r="688">
          <cell r="A688" t="str">
            <v>宁波工程学院</v>
          </cell>
          <cell r="B688" t="str">
            <v>11058</v>
          </cell>
        </row>
        <row r="689">
          <cell r="A689" t="str">
            <v>合肥学院</v>
          </cell>
          <cell r="B689" t="str">
            <v>11059</v>
          </cell>
        </row>
        <row r="690">
          <cell r="A690" t="str">
            <v>芜湖职业技术学院</v>
          </cell>
          <cell r="B690" t="str">
            <v>11061</v>
          </cell>
        </row>
        <row r="691">
          <cell r="A691" t="str">
            <v>厦门理工学院</v>
          </cell>
          <cell r="B691" t="str">
            <v>11062</v>
          </cell>
        </row>
        <row r="692">
          <cell r="A692" t="str">
            <v>青岛大学</v>
          </cell>
          <cell r="B692" t="str">
            <v>11065</v>
          </cell>
        </row>
        <row r="693">
          <cell r="A693" t="str">
            <v>烟台大学</v>
          </cell>
          <cell r="B693" t="str">
            <v>11066</v>
          </cell>
        </row>
        <row r="694">
          <cell r="A694" t="str">
            <v>潍坊学院</v>
          </cell>
          <cell r="B694" t="str">
            <v>11067</v>
          </cell>
        </row>
        <row r="695">
          <cell r="A695" t="str">
            <v>郑州工程技术学院</v>
          </cell>
          <cell r="B695" t="str">
            <v>11068</v>
          </cell>
        </row>
        <row r="696">
          <cell r="A696" t="str">
            <v>开封大学</v>
          </cell>
          <cell r="B696" t="str">
            <v>11069</v>
          </cell>
        </row>
        <row r="697">
          <cell r="A697" t="str">
            <v>洛阳理工学院</v>
          </cell>
          <cell r="B697" t="str">
            <v>11070</v>
          </cell>
        </row>
        <row r="698">
          <cell r="A698" t="str">
            <v>新乡学院</v>
          </cell>
          <cell r="B698" t="str">
            <v>11071</v>
          </cell>
        </row>
        <row r="699">
          <cell r="A699" t="str">
            <v>江汉大学</v>
          </cell>
          <cell r="B699" t="str">
            <v>11072</v>
          </cell>
        </row>
        <row r="700">
          <cell r="A700" t="str">
            <v>荆州理工职业学院</v>
          </cell>
          <cell r="B700" t="str">
            <v>11074</v>
          </cell>
        </row>
        <row r="701">
          <cell r="A701" t="str">
            <v>三峡大学</v>
          </cell>
          <cell r="B701" t="str">
            <v>11075</v>
          </cell>
        </row>
        <row r="702">
          <cell r="A702" t="str">
            <v>长沙学院</v>
          </cell>
          <cell r="B702" t="str">
            <v>11077</v>
          </cell>
        </row>
        <row r="703">
          <cell r="A703" t="str">
            <v>广州大学</v>
          </cell>
          <cell r="B703" t="str">
            <v>11078</v>
          </cell>
        </row>
        <row r="704">
          <cell r="A704" t="str">
            <v>成都大学</v>
          </cell>
          <cell r="B704" t="str">
            <v>11079</v>
          </cell>
        </row>
        <row r="705">
          <cell r="A705" t="str">
            <v>西安文理学院</v>
          </cell>
          <cell r="B705" t="str">
            <v>11080</v>
          </cell>
        </row>
        <row r="706">
          <cell r="A706" t="str">
            <v>北京京北职业技术学院</v>
          </cell>
          <cell r="B706" t="str">
            <v>11090</v>
          </cell>
        </row>
        <row r="707">
          <cell r="A707" t="str">
            <v>海南热带海洋学院</v>
          </cell>
          <cell r="B707" t="str">
            <v>11100</v>
          </cell>
        </row>
        <row r="708">
          <cell r="A708" t="str">
            <v>华北科技学院</v>
          </cell>
          <cell r="B708" t="str">
            <v>11104</v>
          </cell>
        </row>
        <row r="709">
          <cell r="A709" t="str">
            <v>中国人民警察大学</v>
          </cell>
          <cell r="B709" t="str">
            <v>11105</v>
          </cell>
        </row>
        <row r="710">
          <cell r="A710" t="str">
            <v>广州航海学院</v>
          </cell>
          <cell r="B710" t="str">
            <v>11106</v>
          </cell>
        </row>
        <row r="711">
          <cell r="A711" t="str">
            <v>广东警官学院</v>
          </cell>
          <cell r="B711" t="str">
            <v>11110</v>
          </cell>
        </row>
        <row r="712">
          <cell r="A712" t="str">
            <v>深圳职业技术学院</v>
          </cell>
          <cell r="B712" t="str">
            <v>11113</v>
          </cell>
        </row>
        <row r="713">
          <cell r="A713" t="str">
            <v>广东南华工商职业学院</v>
          </cell>
          <cell r="B713" t="str">
            <v>11114</v>
          </cell>
        </row>
        <row r="714">
          <cell r="A714" t="str">
            <v>成都工业学院</v>
          </cell>
          <cell r="B714" t="str">
            <v>11116</v>
          </cell>
        </row>
        <row r="715">
          <cell r="A715" t="str">
            <v>扬州大学</v>
          </cell>
          <cell r="B715" t="str">
            <v>11117</v>
          </cell>
        </row>
        <row r="716">
          <cell r="A716" t="str">
            <v>私立华联学院</v>
          </cell>
          <cell r="B716" t="str">
            <v>11121</v>
          </cell>
        </row>
        <row r="717">
          <cell r="A717" t="str">
            <v>三江学院</v>
          </cell>
          <cell r="B717" t="str">
            <v>11122</v>
          </cell>
        </row>
        <row r="718">
          <cell r="A718" t="str">
            <v>中华女子学院</v>
          </cell>
          <cell r="B718" t="str">
            <v>11149</v>
          </cell>
        </row>
        <row r="719">
          <cell r="A719" t="str">
            <v>齐齐哈尔医学院</v>
          </cell>
          <cell r="B719" t="str">
            <v>11230</v>
          </cell>
        </row>
        <row r="720">
          <cell r="A720" t="str">
            <v>北京信息科技大学</v>
          </cell>
          <cell r="B720" t="str">
            <v>11232</v>
          </cell>
        </row>
        <row r="721">
          <cell r="A721" t="str">
            <v>河北体育学院</v>
          </cell>
          <cell r="B721" t="str">
            <v>11236</v>
          </cell>
        </row>
        <row r="722">
          <cell r="A722" t="str">
            <v>石家庄职业技术学院</v>
          </cell>
          <cell r="B722" t="str">
            <v>11238</v>
          </cell>
        </row>
        <row r="723">
          <cell r="A723" t="str">
            <v>太原学院</v>
          </cell>
          <cell r="B723" t="str">
            <v>11242</v>
          </cell>
        </row>
        <row r="724">
          <cell r="A724" t="str">
            <v>辽宁农业职业技术学院</v>
          </cell>
          <cell r="B724" t="str">
            <v>11248</v>
          </cell>
        </row>
        <row r="725">
          <cell r="A725" t="str">
            <v>辽阳职业技术学院</v>
          </cell>
          <cell r="B725" t="str">
            <v>11249</v>
          </cell>
        </row>
        <row r="726">
          <cell r="A726" t="str">
            <v>阜新高等专科学校</v>
          </cell>
          <cell r="B726" t="str">
            <v>11250</v>
          </cell>
        </row>
        <row r="727">
          <cell r="A727" t="str">
            <v>大连大学</v>
          </cell>
          <cell r="B727" t="str">
            <v>11258</v>
          </cell>
        </row>
        <row r="728">
          <cell r="A728" t="str">
            <v>吉林工商学院</v>
          </cell>
          <cell r="B728" t="str">
            <v>11261</v>
          </cell>
        </row>
        <row r="729">
          <cell r="A729" t="str">
            <v>南京工程学院</v>
          </cell>
          <cell r="B729" t="str">
            <v>11276</v>
          </cell>
        </row>
        <row r="730">
          <cell r="A730" t="str">
            <v>南京审计大学</v>
          </cell>
          <cell r="B730" t="str">
            <v>11287</v>
          </cell>
        </row>
        <row r="731">
          <cell r="A731" t="str">
            <v>沙洲职业工学院</v>
          </cell>
          <cell r="B731" t="str">
            <v>11288</v>
          </cell>
        </row>
        <row r="732">
          <cell r="A732" t="str">
            <v>蚌埠学院</v>
          </cell>
          <cell r="B732" t="str">
            <v>11305</v>
          </cell>
        </row>
        <row r="733">
          <cell r="A733" t="str">
            <v>池州学院</v>
          </cell>
          <cell r="B733" t="str">
            <v>11306</v>
          </cell>
        </row>
        <row r="734">
          <cell r="A734" t="str">
            <v>淮南联合大学</v>
          </cell>
          <cell r="B734" t="str">
            <v>11308</v>
          </cell>
        </row>
        <row r="735">
          <cell r="A735" t="str">
            <v>三明学院</v>
          </cell>
          <cell r="B735" t="str">
            <v>11311</v>
          </cell>
        </row>
        <row r="736">
          <cell r="A736" t="str">
            <v>龙岩学院</v>
          </cell>
          <cell r="B736" t="str">
            <v>11312</v>
          </cell>
        </row>
        <row r="737">
          <cell r="A737" t="str">
            <v>福建商学院</v>
          </cell>
          <cell r="B737" t="str">
            <v>11313</v>
          </cell>
        </row>
        <row r="738">
          <cell r="A738" t="str">
            <v>漳州职业技术学院</v>
          </cell>
          <cell r="B738" t="str">
            <v>11314</v>
          </cell>
        </row>
        <row r="739">
          <cell r="A739" t="str">
            <v>闽西职业技术学院</v>
          </cell>
          <cell r="B739" t="str">
            <v>11315</v>
          </cell>
        </row>
        <row r="740">
          <cell r="A740" t="str">
            <v>黎明职业大学</v>
          </cell>
          <cell r="B740" t="str">
            <v>11317</v>
          </cell>
        </row>
        <row r="741">
          <cell r="A741" t="str">
            <v>江西科技师范大学</v>
          </cell>
          <cell r="B741" t="str">
            <v>11318</v>
          </cell>
        </row>
        <row r="742">
          <cell r="A742" t="str">
            <v>南昌工程学院</v>
          </cell>
          <cell r="B742" t="str">
            <v>11319</v>
          </cell>
        </row>
        <row r="743">
          <cell r="A743" t="str">
            <v>山东警察学院</v>
          </cell>
          <cell r="B743" t="str">
            <v>11324</v>
          </cell>
        </row>
        <row r="744">
          <cell r="A744" t="str">
            <v>信阳农林学院</v>
          </cell>
          <cell r="B744" t="str">
            <v>11326</v>
          </cell>
        </row>
        <row r="745">
          <cell r="A745" t="str">
            <v>河南工学院</v>
          </cell>
          <cell r="B745" t="str">
            <v>11329</v>
          </cell>
        </row>
        <row r="746">
          <cell r="A746" t="str">
            <v>安阳工学院</v>
          </cell>
          <cell r="B746" t="str">
            <v>11330</v>
          </cell>
        </row>
        <row r="747">
          <cell r="A747" t="str">
            <v>湖北警官学院</v>
          </cell>
          <cell r="B747" t="str">
            <v>11332</v>
          </cell>
        </row>
        <row r="748">
          <cell r="A748" t="str">
            <v>湖北工业职业技术学院</v>
          </cell>
          <cell r="B748" t="str">
            <v>11334</v>
          </cell>
        </row>
        <row r="749">
          <cell r="A749" t="str">
            <v>鄂州职业大学</v>
          </cell>
          <cell r="B749" t="str">
            <v>11335</v>
          </cell>
        </row>
        <row r="750">
          <cell r="A750" t="str">
            <v>荆楚理工学院</v>
          </cell>
          <cell r="B750" t="str">
            <v>11336</v>
          </cell>
        </row>
        <row r="751">
          <cell r="A751" t="str">
            <v>湖南工程学院</v>
          </cell>
          <cell r="B751" t="str">
            <v>11342</v>
          </cell>
        </row>
        <row r="752">
          <cell r="A752" t="str">
            <v>仲恺农业工程学院</v>
          </cell>
          <cell r="B752" t="str">
            <v>11347</v>
          </cell>
        </row>
        <row r="753">
          <cell r="A753" t="str">
            <v>五邑大学</v>
          </cell>
          <cell r="B753" t="str">
            <v>11349</v>
          </cell>
        </row>
        <row r="754">
          <cell r="A754" t="str">
            <v>广西体育高等专科学校</v>
          </cell>
          <cell r="B754" t="str">
            <v>11350</v>
          </cell>
        </row>
        <row r="755">
          <cell r="A755" t="str">
            <v>梧州学院</v>
          </cell>
          <cell r="B755" t="str">
            <v>11354</v>
          </cell>
        </row>
        <row r="756">
          <cell r="A756" t="str">
            <v>南宁职业技术学院</v>
          </cell>
          <cell r="B756" t="str">
            <v>11355</v>
          </cell>
        </row>
        <row r="757">
          <cell r="A757" t="str">
            <v>攀枝花学院</v>
          </cell>
          <cell r="B757" t="str">
            <v>11360</v>
          </cell>
        </row>
        <row r="758">
          <cell r="A758" t="str">
            <v>玉溪师范学院</v>
          </cell>
          <cell r="B758" t="str">
            <v>11390</v>
          </cell>
        </row>
        <row r="759">
          <cell r="A759" t="str">
            <v>楚雄师范学院</v>
          </cell>
          <cell r="B759" t="str">
            <v>11391</v>
          </cell>
        </row>
        <row r="760">
          <cell r="A760" t="str">
            <v>云南警官学院</v>
          </cell>
          <cell r="B760" t="str">
            <v>11392</v>
          </cell>
        </row>
        <row r="761">
          <cell r="A761" t="str">
            <v>昆明学院</v>
          </cell>
          <cell r="B761" t="str">
            <v>11393</v>
          </cell>
        </row>
        <row r="762">
          <cell r="A762" t="str">
            <v>榆林学院</v>
          </cell>
          <cell r="B762" t="str">
            <v>11395</v>
          </cell>
        </row>
        <row r="763">
          <cell r="A763" t="str">
            <v>商洛学院</v>
          </cell>
          <cell r="B763" t="str">
            <v>11396</v>
          </cell>
        </row>
        <row r="764">
          <cell r="A764" t="str">
            <v>安康学院</v>
          </cell>
          <cell r="B764" t="str">
            <v>11397</v>
          </cell>
        </row>
        <row r="765">
          <cell r="A765" t="str">
            <v>西安培华学院</v>
          </cell>
          <cell r="B765" t="str">
            <v>11400</v>
          </cell>
        </row>
        <row r="766">
          <cell r="A766" t="str">
            <v>甘肃政法大学</v>
          </cell>
          <cell r="B766" t="str">
            <v>11406</v>
          </cell>
        </row>
        <row r="767">
          <cell r="A767" t="str">
            <v>北方民族大学</v>
          </cell>
          <cell r="B767" t="str">
            <v>11407</v>
          </cell>
        </row>
        <row r="768">
          <cell r="A768" t="str">
            <v>中国矿业大学(北京)</v>
          </cell>
          <cell r="B768" t="str">
            <v>11413</v>
          </cell>
        </row>
        <row r="769">
          <cell r="A769" t="str">
            <v>中国石油大学(北京)</v>
          </cell>
          <cell r="B769" t="str">
            <v>11414</v>
          </cell>
        </row>
        <row r="770">
          <cell r="A770" t="str">
            <v>中国地质大学(北京)</v>
          </cell>
          <cell r="B770" t="str">
            <v>11415</v>
          </cell>
        </row>
        <row r="771">
          <cell r="A771" t="str">
            <v>北京联合大学</v>
          </cell>
          <cell r="B771" t="str">
            <v>11417</v>
          </cell>
        </row>
        <row r="772">
          <cell r="A772" t="str">
            <v>北京城市学院</v>
          </cell>
          <cell r="B772" t="str">
            <v>11418</v>
          </cell>
        </row>
        <row r="773">
          <cell r="A773" t="str">
            <v>河北金融学院</v>
          </cell>
          <cell r="B773" t="str">
            <v>11420</v>
          </cell>
        </row>
        <row r="774">
          <cell r="A774" t="str">
            <v>张家口职业技术学院</v>
          </cell>
          <cell r="B774" t="str">
            <v>11423</v>
          </cell>
        </row>
        <row r="775">
          <cell r="A775" t="str">
            <v>集宁师范学院</v>
          </cell>
          <cell r="B775" t="str">
            <v>11427</v>
          </cell>
        </row>
        <row r="776">
          <cell r="A776" t="str">
            <v>内蒙古丰州职业学院</v>
          </cell>
          <cell r="B776" t="str">
            <v>11429</v>
          </cell>
        </row>
        <row r="777">
          <cell r="A777" t="str">
            <v>辽宁科技学院</v>
          </cell>
          <cell r="B777" t="str">
            <v>11430</v>
          </cell>
        </row>
        <row r="778">
          <cell r="A778" t="str">
            <v>辽宁警察学院</v>
          </cell>
          <cell r="B778" t="str">
            <v>11432</v>
          </cell>
        </row>
        <row r="779">
          <cell r="A779" t="str">
            <v>长春汽车工业高等专科学校</v>
          </cell>
          <cell r="B779" t="str">
            <v>11436</v>
          </cell>
        </row>
        <row r="780">
          <cell r="A780" t="str">
            <v>长春工程学院</v>
          </cell>
          <cell r="B780" t="str">
            <v>11437</v>
          </cell>
        </row>
        <row r="781">
          <cell r="A781" t="str">
            <v>吉林农业科技学院</v>
          </cell>
          <cell r="B781" t="str">
            <v>11439</v>
          </cell>
        </row>
        <row r="782">
          <cell r="A782" t="str">
            <v>长春金融高等专科学校</v>
          </cell>
          <cell r="B782" t="str">
            <v>11440</v>
          </cell>
        </row>
        <row r="783">
          <cell r="A783" t="str">
            <v>吉林警察学院</v>
          </cell>
          <cell r="B783" t="str">
            <v>11441</v>
          </cell>
        </row>
        <row r="784">
          <cell r="A784" t="str">
            <v>黑龙江工业学院</v>
          </cell>
          <cell r="B784" t="str">
            <v>11445</v>
          </cell>
        </row>
        <row r="785">
          <cell r="A785" t="str">
            <v>黑龙江东方学院</v>
          </cell>
          <cell r="B785" t="str">
            <v>11446</v>
          </cell>
        </row>
        <row r="786">
          <cell r="A786" t="str">
            <v>黑龙江职业学院</v>
          </cell>
          <cell r="B786" t="str">
            <v>11449</v>
          </cell>
        </row>
        <row r="787">
          <cell r="A787" t="str">
            <v>上海电机学院</v>
          </cell>
          <cell r="B787" t="str">
            <v>11458</v>
          </cell>
        </row>
        <row r="788">
          <cell r="A788" t="str">
            <v>南京晓庄学院</v>
          </cell>
          <cell r="B788" t="str">
            <v>11460</v>
          </cell>
        </row>
        <row r="789">
          <cell r="A789" t="str">
            <v>扬州市职业大学</v>
          </cell>
          <cell r="B789" t="str">
            <v>11462</v>
          </cell>
        </row>
        <row r="790">
          <cell r="A790" t="str">
            <v>江苏理工学院</v>
          </cell>
          <cell r="B790" t="str">
            <v>11463</v>
          </cell>
        </row>
        <row r="791">
          <cell r="A791" t="str">
            <v>南京森林警察学院</v>
          </cell>
          <cell r="B791" t="str">
            <v>11466</v>
          </cell>
        </row>
        <row r="792">
          <cell r="A792" t="str">
            <v>浙江水利水电学院</v>
          </cell>
          <cell r="B792" t="str">
            <v>11481</v>
          </cell>
        </row>
        <row r="793">
          <cell r="A793" t="str">
            <v>浙江财经大学</v>
          </cell>
          <cell r="B793" t="str">
            <v>11482</v>
          </cell>
        </row>
        <row r="794">
          <cell r="A794" t="str">
            <v>浙江警察学院</v>
          </cell>
          <cell r="B794" t="str">
            <v>11483</v>
          </cell>
        </row>
        <row r="795">
          <cell r="A795" t="str">
            <v>衢州学院</v>
          </cell>
          <cell r="B795" t="str">
            <v>11488</v>
          </cell>
        </row>
        <row r="796">
          <cell r="A796" t="str">
            <v>福建警察学院</v>
          </cell>
          <cell r="B796" t="str">
            <v>11495</v>
          </cell>
        </row>
        <row r="797">
          <cell r="A797" t="str">
            <v>莆田学院</v>
          </cell>
          <cell r="B797" t="str">
            <v>11498</v>
          </cell>
        </row>
        <row r="798">
          <cell r="A798" t="str">
            <v>福建华南女子职业学院</v>
          </cell>
          <cell r="B798" t="str">
            <v>11499</v>
          </cell>
        </row>
        <row r="799">
          <cell r="A799" t="str">
            <v>辽宁省交通高等专科学校</v>
          </cell>
          <cell r="B799" t="str">
            <v>11500</v>
          </cell>
        </row>
        <row r="800">
          <cell r="A800" t="str">
            <v>福州职业技术学院</v>
          </cell>
          <cell r="B800" t="str">
            <v>11502</v>
          </cell>
        </row>
        <row r="801">
          <cell r="A801" t="str">
            <v>江西警察学院</v>
          </cell>
          <cell r="B801" t="str">
            <v>11504</v>
          </cell>
        </row>
        <row r="802">
          <cell r="A802" t="str">
            <v>九江职业大学</v>
          </cell>
          <cell r="B802" t="str">
            <v>11505</v>
          </cell>
        </row>
        <row r="803">
          <cell r="A803" t="str">
            <v>新余学院</v>
          </cell>
          <cell r="B803" t="str">
            <v>11508</v>
          </cell>
        </row>
        <row r="804">
          <cell r="A804" t="str">
            <v>山东交通学院</v>
          </cell>
          <cell r="B804" t="str">
            <v>11510</v>
          </cell>
        </row>
        <row r="805">
          <cell r="A805" t="str">
            <v>河南工程学院</v>
          </cell>
          <cell r="B805" t="str">
            <v>11517</v>
          </cell>
        </row>
        <row r="806">
          <cell r="A806" t="str">
            <v>焦作大学</v>
          </cell>
          <cell r="B806" t="str">
            <v>11522</v>
          </cell>
        </row>
        <row r="807">
          <cell r="A807" t="str">
            <v>武汉音乐学院</v>
          </cell>
          <cell r="B807" t="str">
            <v>11524</v>
          </cell>
        </row>
        <row r="808">
          <cell r="A808" t="str">
            <v>湖南城市学院</v>
          </cell>
          <cell r="B808" t="str">
            <v>11527</v>
          </cell>
        </row>
        <row r="809">
          <cell r="A809" t="str">
            <v>湖南工学院</v>
          </cell>
          <cell r="B809" t="str">
            <v>11528</v>
          </cell>
        </row>
        <row r="810">
          <cell r="A810" t="str">
            <v>湖南财政经济学院</v>
          </cell>
          <cell r="B810" t="str">
            <v>11532</v>
          </cell>
        </row>
        <row r="811">
          <cell r="A811" t="str">
            <v>湖南警察学院</v>
          </cell>
          <cell r="B811" t="str">
            <v>11534</v>
          </cell>
        </row>
        <row r="812">
          <cell r="A812" t="str">
            <v>湖南工业大学</v>
          </cell>
          <cell r="B812" t="str">
            <v>11535</v>
          </cell>
        </row>
        <row r="813">
          <cell r="A813" t="str">
            <v>湖南女子学院</v>
          </cell>
          <cell r="B813" t="str">
            <v>11538</v>
          </cell>
        </row>
        <row r="814">
          <cell r="A814" t="str">
            <v>广东金融学院</v>
          </cell>
          <cell r="B814" t="str">
            <v>11540</v>
          </cell>
        </row>
        <row r="815">
          <cell r="A815" t="str">
            <v>电子科技大学中山学院</v>
          </cell>
          <cell r="B815" t="str">
            <v>11545</v>
          </cell>
        </row>
        <row r="816">
          <cell r="A816" t="str">
            <v>广西科技师范学院</v>
          </cell>
          <cell r="B816" t="str">
            <v>11546</v>
          </cell>
        </row>
        <row r="817">
          <cell r="A817" t="str">
            <v>广西警察学院</v>
          </cell>
          <cell r="B817" t="str">
            <v>11547</v>
          </cell>
        </row>
        <row r="818">
          <cell r="A818" t="str">
            <v>广西财经学院</v>
          </cell>
          <cell r="B818" t="str">
            <v>11548</v>
          </cell>
        </row>
        <row r="819">
          <cell r="A819" t="str">
            <v>南宁学院</v>
          </cell>
          <cell r="B819" t="str">
            <v>11549</v>
          </cell>
        </row>
        <row r="820">
          <cell r="A820" t="str">
            <v>重庆科技学院</v>
          </cell>
          <cell r="B820" t="str">
            <v>11551</v>
          </cell>
        </row>
        <row r="821">
          <cell r="A821" t="str">
            <v>四川旅游学院</v>
          </cell>
          <cell r="B821" t="str">
            <v>11552</v>
          </cell>
        </row>
        <row r="822">
          <cell r="A822" t="str">
            <v>成都纺织高等专科学校</v>
          </cell>
          <cell r="B822" t="str">
            <v>11553</v>
          </cell>
        </row>
        <row r="823">
          <cell r="A823" t="str">
            <v>文山学院</v>
          </cell>
          <cell r="B823" t="str">
            <v>11556</v>
          </cell>
        </row>
        <row r="824">
          <cell r="A824" t="str">
            <v>昆明冶金高等专科学校</v>
          </cell>
          <cell r="B824" t="str">
            <v>11557</v>
          </cell>
        </row>
        <row r="825">
          <cell r="A825" t="str">
            <v>云南医学高等专科学校</v>
          </cell>
          <cell r="B825" t="str">
            <v>11558</v>
          </cell>
        </row>
        <row r="826">
          <cell r="A826" t="str">
            <v>西安财经大学</v>
          </cell>
          <cell r="B826" t="str">
            <v>11560</v>
          </cell>
        </row>
        <row r="827">
          <cell r="A827" t="str">
            <v>甘肃民族师范学院</v>
          </cell>
          <cell r="B827" t="str">
            <v>11561</v>
          </cell>
        </row>
        <row r="828">
          <cell r="A828" t="str">
            <v>兰州文理学院</v>
          </cell>
          <cell r="B828" t="str">
            <v>11562</v>
          </cell>
        </row>
        <row r="829">
          <cell r="A829" t="str">
            <v>乌鲁木齐职业大学</v>
          </cell>
          <cell r="B829" t="str">
            <v>11565</v>
          </cell>
        </row>
        <row r="830">
          <cell r="A830" t="str">
            <v>湖北经济学院</v>
          </cell>
          <cell r="B830" t="str">
            <v>11600</v>
          </cell>
        </row>
        <row r="831">
          <cell r="A831" t="str">
            <v>湖南税务高等专科学校</v>
          </cell>
          <cell r="B831" t="str">
            <v>11601</v>
          </cell>
        </row>
        <row r="832">
          <cell r="A832" t="str">
            <v>湖南冶金职业技术学院</v>
          </cell>
          <cell r="B832" t="str">
            <v>11604</v>
          </cell>
        </row>
        <row r="833">
          <cell r="A833" t="str">
            <v>北部湾大学</v>
          </cell>
          <cell r="B833" t="str">
            <v>11607</v>
          </cell>
        </row>
        <row r="834">
          <cell r="A834" t="str">
            <v>广西水利电力职业技术学院</v>
          </cell>
          <cell r="B834" t="str">
            <v>11608</v>
          </cell>
        </row>
        <row r="835">
          <cell r="A835" t="str">
            <v>北京青年政治学院</v>
          </cell>
          <cell r="B835" t="str">
            <v>11626</v>
          </cell>
        </row>
        <row r="836">
          <cell r="A836" t="str">
            <v>北华航天工业学院</v>
          </cell>
          <cell r="B836" t="str">
            <v>11629</v>
          </cell>
        </row>
        <row r="837">
          <cell r="A837" t="str">
            <v>山西财政税务专科学校</v>
          </cell>
          <cell r="B837" t="str">
            <v>11630</v>
          </cell>
        </row>
        <row r="838">
          <cell r="A838" t="str">
            <v>河套学院</v>
          </cell>
          <cell r="B838" t="str">
            <v>11631</v>
          </cell>
        </row>
        <row r="839">
          <cell r="A839" t="str">
            <v>沈阳工程学院</v>
          </cell>
          <cell r="B839" t="str">
            <v>11632</v>
          </cell>
        </row>
        <row r="840">
          <cell r="A840" t="str">
            <v>哈尔滨信息工程学院</v>
          </cell>
          <cell r="B840" t="str">
            <v>11635</v>
          </cell>
        </row>
        <row r="841">
          <cell r="A841" t="str">
            <v>江苏海洋大学</v>
          </cell>
          <cell r="B841" t="str">
            <v>11641</v>
          </cell>
        </row>
        <row r="842">
          <cell r="A842" t="str">
            <v>宁波大学</v>
          </cell>
          <cell r="B842" t="str">
            <v>11646</v>
          </cell>
        </row>
        <row r="843">
          <cell r="A843" t="str">
            <v>浙江传媒学院</v>
          </cell>
          <cell r="B843" t="str">
            <v>11647</v>
          </cell>
        </row>
        <row r="844">
          <cell r="A844" t="str">
            <v>河南财政金融学院</v>
          </cell>
          <cell r="B844" t="str">
            <v>11652</v>
          </cell>
        </row>
        <row r="845">
          <cell r="A845" t="str">
            <v>南阳理工学院</v>
          </cell>
          <cell r="B845" t="str">
            <v>11653</v>
          </cell>
        </row>
        <row r="846">
          <cell r="A846" t="str">
            <v>武汉商学院</v>
          </cell>
          <cell r="B846" t="str">
            <v>11654</v>
          </cell>
        </row>
        <row r="847">
          <cell r="A847" t="str">
            <v>广东石油化工学院</v>
          </cell>
          <cell r="B847" t="str">
            <v>11656</v>
          </cell>
        </row>
        <row r="848">
          <cell r="A848" t="str">
            <v>海南师范大学</v>
          </cell>
          <cell r="B848" t="str">
            <v>11658</v>
          </cell>
        </row>
        <row r="849">
          <cell r="A849" t="str">
            <v>重庆理工大学</v>
          </cell>
          <cell r="B849" t="str">
            <v>11660</v>
          </cell>
        </row>
        <row r="850">
          <cell r="A850" t="str">
            <v>四川民族学院</v>
          </cell>
          <cell r="B850" t="str">
            <v>11661</v>
          </cell>
        </row>
        <row r="851">
          <cell r="A851" t="str">
            <v>黔南民族医学高等专科学校</v>
          </cell>
          <cell r="B851" t="str">
            <v>11663</v>
          </cell>
        </row>
        <row r="852">
          <cell r="A852" t="str">
            <v>西安邮电大学</v>
          </cell>
          <cell r="B852" t="str">
            <v>11664</v>
          </cell>
        </row>
        <row r="853">
          <cell r="A853" t="str">
            <v>山东工商学院</v>
          </cell>
          <cell r="B853" t="str">
            <v>11688</v>
          </cell>
        </row>
        <row r="854">
          <cell r="A854" t="str">
            <v>呼和浩特民族学院</v>
          </cell>
          <cell r="B854" t="str">
            <v>11709</v>
          </cell>
        </row>
        <row r="855">
          <cell r="A855" t="str">
            <v>长春大学</v>
          </cell>
          <cell r="B855" t="str">
            <v>11726</v>
          </cell>
        </row>
        <row r="856">
          <cell r="A856" t="str">
            <v>贵州商学院</v>
          </cell>
          <cell r="B856" t="str">
            <v>11731</v>
          </cell>
        </row>
        <row r="857">
          <cell r="A857" t="str">
            <v>上海出版印刷高等专科学校</v>
          </cell>
          <cell r="B857" t="str">
            <v>11733</v>
          </cell>
        </row>
        <row r="858">
          <cell r="A858" t="str">
            <v>西安航空学院</v>
          </cell>
          <cell r="B858" t="str">
            <v>11736</v>
          </cell>
        </row>
        <row r="859">
          <cell r="A859" t="str">
            <v>河南城建学院</v>
          </cell>
          <cell r="B859" t="str">
            <v>11765</v>
          </cell>
        </row>
        <row r="860">
          <cell r="A860" t="str">
            <v>广西职业技术学院</v>
          </cell>
          <cell r="B860" t="str">
            <v>11773</v>
          </cell>
        </row>
        <row r="861">
          <cell r="A861" t="str">
            <v>防灾科技学院</v>
          </cell>
          <cell r="B861" t="str">
            <v>11775</v>
          </cell>
        </row>
        <row r="862">
          <cell r="A862" t="str">
            <v>新疆兵团警官高等专科学校</v>
          </cell>
          <cell r="B862" t="str">
            <v>11776</v>
          </cell>
        </row>
        <row r="863">
          <cell r="A863" t="str">
            <v>承德石油高等专科学校</v>
          </cell>
          <cell r="B863" t="str">
            <v>11777</v>
          </cell>
        </row>
        <row r="864">
          <cell r="A864" t="str">
            <v>辽东学院</v>
          </cell>
          <cell r="B864" t="str">
            <v>11779</v>
          </cell>
        </row>
        <row r="865">
          <cell r="A865" t="str">
            <v>仰恩大学</v>
          </cell>
          <cell r="B865" t="str">
            <v>11784</v>
          </cell>
        </row>
        <row r="866">
          <cell r="A866" t="str">
            <v>九江职业技术学院</v>
          </cell>
          <cell r="B866" t="str">
            <v>11785</v>
          </cell>
        </row>
        <row r="867">
          <cell r="A867" t="str">
            <v>濮阳职业技术学院</v>
          </cell>
          <cell r="B867" t="str">
            <v>11787</v>
          </cell>
        </row>
        <row r="868">
          <cell r="A868" t="str">
            <v>河南警察学院</v>
          </cell>
          <cell r="B868" t="str">
            <v>11788</v>
          </cell>
        </row>
        <row r="869">
          <cell r="A869" t="str">
            <v>湖北财经高等专科学校</v>
          </cell>
          <cell r="B869" t="str">
            <v>11790</v>
          </cell>
        </row>
        <row r="870">
          <cell r="A870" t="str">
            <v>武汉城市职业学院</v>
          </cell>
          <cell r="B870" t="str">
            <v>11796</v>
          </cell>
        </row>
        <row r="871">
          <cell r="A871" t="str">
            <v>武汉东湖学院</v>
          </cell>
          <cell r="B871" t="str">
            <v>11798</v>
          </cell>
        </row>
        <row r="872">
          <cell r="A872" t="str">
            <v>重庆工商大学</v>
          </cell>
          <cell r="B872" t="str">
            <v>11799</v>
          </cell>
        </row>
        <row r="873">
          <cell r="A873" t="str">
            <v>汉口学院</v>
          </cell>
          <cell r="B873" t="str">
            <v>11800</v>
          </cell>
        </row>
        <row r="874">
          <cell r="A874" t="str">
            <v>黑龙江工程学院</v>
          </cell>
          <cell r="B874" t="str">
            <v>11802</v>
          </cell>
        </row>
        <row r="875">
          <cell r="A875" t="str">
            <v>甘肃医学院</v>
          </cell>
          <cell r="B875" t="str">
            <v>11805</v>
          </cell>
        </row>
        <row r="876">
          <cell r="A876" t="str">
            <v>陇南师范高等专科学校</v>
          </cell>
          <cell r="B876" t="str">
            <v>11806</v>
          </cell>
        </row>
        <row r="877">
          <cell r="A877" t="str">
            <v>兰州工业学院</v>
          </cell>
          <cell r="B877" t="str">
            <v>11807</v>
          </cell>
        </row>
        <row r="878">
          <cell r="A878" t="str">
            <v>定西师范高等专科学校</v>
          </cell>
          <cell r="B878" t="str">
            <v>11808</v>
          </cell>
        </row>
        <row r="879">
          <cell r="A879" t="str">
            <v>海南医学院</v>
          </cell>
          <cell r="B879" t="str">
            <v>11810</v>
          </cell>
        </row>
        <row r="880">
          <cell r="A880" t="str">
            <v>新疆维吾尔医学专科学校</v>
          </cell>
          <cell r="B880" t="str">
            <v>11818</v>
          </cell>
        </row>
        <row r="881">
          <cell r="A881" t="str">
            <v>东莞理工学院</v>
          </cell>
          <cell r="B881" t="str">
            <v>11819</v>
          </cell>
        </row>
        <row r="882">
          <cell r="A882" t="str">
            <v>邢台职业技术学院</v>
          </cell>
          <cell r="B882" t="str">
            <v>11821</v>
          </cell>
        </row>
        <row r="883">
          <cell r="A883" t="str">
            <v>长春医学高等专科学校</v>
          </cell>
          <cell r="B883" t="str">
            <v>11823</v>
          </cell>
        </row>
        <row r="884">
          <cell r="A884" t="str">
            <v>桂林师范高等专科学校</v>
          </cell>
          <cell r="B884" t="str">
            <v>11824</v>
          </cell>
        </row>
        <row r="885">
          <cell r="A885" t="str">
            <v>桂林航天工业学院</v>
          </cell>
          <cell r="B885" t="str">
            <v>11825</v>
          </cell>
        </row>
        <row r="886">
          <cell r="A886" t="str">
            <v>西安电力高等专科学校</v>
          </cell>
          <cell r="B886" t="str">
            <v>11826</v>
          </cell>
        </row>
        <row r="887">
          <cell r="A887" t="str">
            <v>山东电力高等专科学校</v>
          </cell>
          <cell r="B887" t="str">
            <v>11827</v>
          </cell>
        </row>
        <row r="888">
          <cell r="A888" t="str">
            <v>郑州电力高等专科学校</v>
          </cell>
          <cell r="B888" t="str">
            <v>11828</v>
          </cell>
        </row>
        <row r="889">
          <cell r="A889" t="str">
            <v>首钢工学院</v>
          </cell>
          <cell r="B889" t="str">
            <v>11831</v>
          </cell>
        </row>
        <row r="890">
          <cell r="A890" t="str">
            <v>河北经贸大学</v>
          </cell>
          <cell r="B890" t="str">
            <v>11832</v>
          </cell>
        </row>
        <row r="891">
          <cell r="A891" t="str">
            <v>上海杉达学院</v>
          </cell>
          <cell r="B891" t="str">
            <v>11833</v>
          </cell>
        </row>
        <row r="892">
          <cell r="A892" t="str">
            <v>黄河科技学院</v>
          </cell>
          <cell r="B892" t="str">
            <v>11834</v>
          </cell>
        </row>
        <row r="893">
          <cell r="A893" t="str">
            <v>上海政法学院</v>
          </cell>
          <cell r="B893" t="str">
            <v>11835</v>
          </cell>
        </row>
        <row r="894">
          <cell r="A894" t="str">
            <v>桂林旅游学院</v>
          </cell>
          <cell r="B894" t="str">
            <v>11837</v>
          </cell>
        </row>
        <row r="895">
          <cell r="A895" t="str">
            <v>贺州学院</v>
          </cell>
          <cell r="B895" t="str">
            <v>11838</v>
          </cell>
        </row>
        <row r="896">
          <cell r="A896" t="str">
            <v>西安医学院</v>
          </cell>
          <cell r="B896" t="str">
            <v>11840</v>
          </cell>
        </row>
        <row r="897">
          <cell r="A897" t="str">
            <v>民办四川天一学院</v>
          </cell>
          <cell r="B897" t="str">
            <v>11841</v>
          </cell>
        </row>
        <row r="898">
          <cell r="A898" t="str">
            <v>浙江树人学院</v>
          </cell>
          <cell r="B898" t="str">
            <v>11842</v>
          </cell>
        </row>
        <row r="899">
          <cell r="A899" t="str">
            <v>九江学院</v>
          </cell>
          <cell r="B899" t="str">
            <v>11843</v>
          </cell>
        </row>
        <row r="900">
          <cell r="A900" t="str">
            <v>广东工业大学</v>
          </cell>
          <cell r="B900" t="str">
            <v>11845</v>
          </cell>
        </row>
        <row r="901">
          <cell r="A901" t="str">
            <v>广东外语外贸大学</v>
          </cell>
          <cell r="B901" t="str">
            <v>11846</v>
          </cell>
        </row>
        <row r="902">
          <cell r="A902" t="str">
            <v>佛山科学技术学院</v>
          </cell>
          <cell r="B902" t="str">
            <v>11847</v>
          </cell>
        </row>
        <row r="903">
          <cell r="A903" t="str">
            <v>中央司法警官学院</v>
          </cell>
          <cell r="B903" t="str">
            <v>11903</v>
          </cell>
        </row>
        <row r="904">
          <cell r="A904" t="str">
            <v>天津医学高等专科学校</v>
          </cell>
          <cell r="B904" t="str">
            <v>11908</v>
          </cell>
        </row>
        <row r="905">
          <cell r="A905" t="str">
            <v>重庆电力高等专科学校</v>
          </cell>
          <cell r="B905" t="str">
            <v>11916</v>
          </cell>
        </row>
        <row r="906">
          <cell r="A906" t="str">
            <v>山西警察学院</v>
          </cell>
          <cell r="B906" t="str">
            <v>11928</v>
          </cell>
        </row>
        <row r="907">
          <cell r="A907" t="str">
            <v>四川警察学院</v>
          </cell>
          <cell r="B907" t="str">
            <v>11937</v>
          </cell>
        </row>
        <row r="908">
          <cell r="A908" t="str">
            <v>连云港师范高等专科学校</v>
          </cell>
          <cell r="B908" t="str">
            <v>11939</v>
          </cell>
        </row>
        <row r="909">
          <cell r="A909" t="str">
            <v>浙江医药高等专科学校</v>
          </cell>
          <cell r="B909" t="str">
            <v>11956</v>
          </cell>
        </row>
        <row r="910">
          <cell r="A910" t="str">
            <v>泰州学院</v>
          </cell>
          <cell r="B910" t="str">
            <v>11957</v>
          </cell>
        </row>
        <row r="911">
          <cell r="A911" t="str">
            <v>鹤岗师范高等专科学校</v>
          </cell>
          <cell r="B911" t="str">
            <v>11959</v>
          </cell>
        </row>
        <row r="912">
          <cell r="A912" t="str">
            <v>安徽医学高等专科学校</v>
          </cell>
          <cell r="B912" t="str">
            <v>11961</v>
          </cell>
        </row>
        <row r="913">
          <cell r="A913" t="str">
            <v>亳州学院</v>
          </cell>
          <cell r="B913" t="str">
            <v>11963</v>
          </cell>
        </row>
        <row r="914">
          <cell r="A914" t="str">
            <v>邢台医学高等专科学校</v>
          </cell>
          <cell r="B914" t="str">
            <v>11964</v>
          </cell>
        </row>
        <row r="915">
          <cell r="A915" t="str">
            <v>湖北中医药高等专科学校</v>
          </cell>
          <cell r="B915" t="str">
            <v>11965</v>
          </cell>
        </row>
        <row r="916">
          <cell r="A916" t="str">
            <v>焦作师范高等专科学校</v>
          </cell>
          <cell r="B916" t="str">
            <v>11967</v>
          </cell>
        </row>
        <row r="917">
          <cell r="A917" t="str">
            <v>安徽中医药高等专科学校</v>
          </cell>
          <cell r="B917" t="str">
            <v>11968</v>
          </cell>
        </row>
        <row r="918">
          <cell r="A918" t="str">
            <v>郑州师范学院</v>
          </cell>
          <cell r="B918" t="str">
            <v>11969</v>
          </cell>
        </row>
        <row r="919">
          <cell r="A919" t="str">
            <v>西藏警官高等专科学校</v>
          </cell>
          <cell r="B919" t="str">
            <v>11981</v>
          </cell>
        </row>
        <row r="920">
          <cell r="A920" t="str">
            <v>海南职业技术学院</v>
          </cell>
          <cell r="B920" t="str">
            <v>11999</v>
          </cell>
        </row>
        <row r="921">
          <cell r="A921" t="str">
            <v>大连民族大学</v>
          </cell>
          <cell r="B921" t="str">
            <v>12026</v>
          </cell>
        </row>
        <row r="922">
          <cell r="A922" t="str">
            <v>湖南第一师范学院</v>
          </cell>
          <cell r="B922" t="str">
            <v>12034</v>
          </cell>
        </row>
        <row r="923">
          <cell r="A923" t="str">
            <v>浙江交通职业技术学院</v>
          </cell>
          <cell r="B923" t="str">
            <v>12036</v>
          </cell>
        </row>
        <row r="924">
          <cell r="A924" t="str">
            <v>广州民航职业技术学院</v>
          </cell>
          <cell r="B924" t="str">
            <v>12040</v>
          </cell>
        </row>
        <row r="925">
          <cell r="A925" t="str">
            <v>上海第二工业大学</v>
          </cell>
          <cell r="B925" t="str">
            <v>12044</v>
          </cell>
        </row>
        <row r="926">
          <cell r="A926" t="str">
            <v>广州番禺职业技术学院</v>
          </cell>
          <cell r="B926" t="str">
            <v>12046</v>
          </cell>
        </row>
        <row r="927">
          <cell r="A927" t="str">
            <v>江苏经贸职业技术学院</v>
          </cell>
          <cell r="B927" t="str">
            <v>12047</v>
          </cell>
        </row>
        <row r="928">
          <cell r="A928" t="str">
            <v>南京特殊教育师范学院</v>
          </cell>
          <cell r="B928" t="str">
            <v>12048</v>
          </cell>
        </row>
        <row r="929">
          <cell r="A929" t="str">
            <v>吉林交通职业技术学院</v>
          </cell>
          <cell r="B929" t="str">
            <v>12049</v>
          </cell>
        </row>
        <row r="930">
          <cell r="A930" t="str">
            <v>上海商学院</v>
          </cell>
          <cell r="B930" t="str">
            <v>12050</v>
          </cell>
        </row>
        <row r="931">
          <cell r="A931" t="str">
            <v>湖北职业技术学院</v>
          </cell>
          <cell r="B931" t="str">
            <v>12051</v>
          </cell>
        </row>
        <row r="932">
          <cell r="A932" t="str">
            <v>武汉船舶职业技术学院</v>
          </cell>
          <cell r="B932" t="str">
            <v>12052</v>
          </cell>
        </row>
        <row r="933">
          <cell r="A933" t="str">
            <v>黑龙江建筑职业技术学院</v>
          </cell>
          <cell r="B933" t="str">
            <v>12053</v>
          </cell>
        </row>
        <row r="934">
          <cell r="A934" t="str">
            <v>九州职业技术学院</v>
          </cell>
          <cell r="B934" t="str">
            <v>12054</v>
          </cell>
        </row>
        <row r="935">
          <cell r="A935" t="str">
            <v>长沙航空职业技术学院</v>
          </cell>
          <cell r="B935" t="str">
            <v>12055</v>
          </cell>
        </row>
        <row r="936">
          <cell r="A936" t="str">
            <v>南通理工学院</v>
          </cell>
          <cell r="B936" t="str">
            <v>12056</v>
          </cell>
        </row>
        <row r="937">
          <cell r="A937" t="str">
            <v>包头职业技术学院</v>
          </cell>
          <cell r="B937" t="str">
            <v>12057</v>
          </cell>
        </row>
        <row r="938">
          <cell r="A938" t="str">
            <v>黄河水利职业技术学院</v>
          </cell>
          <cell r="B938" t="str">
            <v>12058</v>
          </cell>
        </row>
        <row r="939">
          <cell r="A939" t="str">
            <v>广东培正学院</v>
          </cell>
          <cell r="B939" t="str">
            <v>12059</v>
          </cell>
        </row>
        <row r="940">
          <cell r="A940" t="str">
            <v>广东松山职业技术学院</v>
          </cell>
          <cell r="B940" t="str">
            <v>12060</v>
          </cell>
        </row>
        <row r="941">
          <cell r="A941" t="str">
            <v>金华职业技术学院</v>
          </cell>
          <cell r="B941" t="str">
            <v>12061</v>
          </cell>
        </row>
        <row r="942">
          <cell r="A942" t="str">
            <v>日照职业技术学院</v>
          </cell>
          <cell r="B942" t="str">
            <v>12062</v>
          </cell>
        </row>
        <row r="943">
          <cell r="A943" t="str">
            <v>盘锦职业技术学院</v>
          </cell>
          <cell r="B943" t="str">
            <v>12063</v>
          </cell>
        </row>
        <row r="944">
          <cell r="A944" t="str">
            <v>成都航空职业技术学院</v>
          </cell>
          <cell r="B944" t="str">
            <v>12064</v>
          </cell>
        </row>
        <row r="945">
          <cell r="A945" t="str">
            <v>四川电力职业技术学院</v>
          </cell>
          <cell r="B945" t="str">
            <v>12065</v>
          </cell>
        </row>
        <row r="946">
          <cell r="A946" t="str">
            <v>许昌职业技术学院</v>
          </cell>
          <cell r="B946" t="str">
            <v>12067</v>
          </cell>
        </row>
        <row r="947">
          <cell r="A947" t="str">
            <v>曲阜远东职业技术学院</v>
          </cell>
          <cell r="B947" t="str">
            <v>12070</v>
          </cell>
        </row>
        <row r="948">
          <cell r="A948" t="str">
            <v>安徽商贸职业技术学院</v>
          </cell>
          <cell r="B948" t="str">
            <v>12072</v>
          </cell>
        </row>
        <row r="949">
          <cell r="A949" t="str">
            <v>安徽水利水电职业技术学院</v>
          </cell>
          <cell r="B949" t="str">
            <v>12073</v>
          </cell>
        </row>
        <row r="950">
          <cell r="A950" t="str">
            <v>阜阳职业技术学院</v>
          </cell>
          <cell r="B950" t="str">
            <v>12074</v>
          </cell>
        </row>
        <row r="951">
          <cell r="A951" t="str">
            <v>硅湖职业技术学院</v>
          </cell>
          <cell r="B951" t="str">
            <v>12078</v>
          </cell>
        </row>
        <row r="952">
          <cell r="A952" t="str">
            <v>柳州职业技术学院</v>
          </cell>
          <cell r="B952" t="str">
            <v>12104</v>
          </cell>
        </row>
        <row r="953">
          <cell r="A953" t="str">
            <v>天津中德应用技术大学</v>
          </cell>
          <cell r="B953" t="str">
            <v>12105</v>
          </cell>
        </row>
        <row r="954">
          <cell r="A954" t="str">
            <v>泰州职业技术学院</v>
          </cell>
          <cell r="B954" t="str">
            <v>12106</v>
          </cell>
        </row>
        <row r="955">
          <cell r="A955" t="str">
            <v>贵州警察学院</v>
          </cell>
          <cell r="B955" t="str">
            <v>12107</v>
          </cell>
        </row>
        <row r="956">
          <cell r="A956" t="str">
            <v>南方医科大学</v>
          </cell>
          <cell r="B956" t="str">
            <v>12121</v>
          </cell>
        </row>
        <row r="957">
          <cell r="A957" t="str">
            <v>湖南医药学院</v>
          </cell>
          <cell r="B957" t="str">
            <v>12214</v>
          </cell>
        </row>
        <row r="958">
          <cell r="A958" t="str">
            <v>重庆工业职业技术学院</v>
          </cell>
          <cell r="B958" t="str">
            <v>12215</v>
          </cell>
        </row>
        <row r="959">
          <cell r="A959" t="str">
            <v>安徽新华学院</v>
          </cell>
          <cell r="B959" t="str">
            <v>12216</v>
          </cell>
        </row>
        <row r="960">
          <cell r="A960" t="str">
            <v>铜陵职业技术学院</v>
          </cell>
          <cell r="B960" t="str">
            <v>12217</v>
          </cell>
        </row>
        <row r="961">
          <cell r="A961" t="str">
            <v>民办万博科技职业学院</v>
          </cell>
          <cell r="B961" t="str">
            <v>12218</v>
          </cell>
        </row>
        <row r="962">
          <cell r="A962" t="str">
            <v>安徽警官职业学院</v>
          </cell>
          <cell r="B962" t="str">
            <v>12219</v>
          </cell>
        </row>
        <row r="963">
          <cell r="A963" t="str">
            <v>淮南职业技术学院</v>
          </cell>
          <cell r="B963" t="str">
            <v>12220</v>
          </cell>
        </row>
        <row r="964">
          <cell r="A964" t="str">
            <v>贵州交通职业技术学院</v>
          </cell>
          <cell r="B964" t="str">
            <v>12222</v>
          </cell>
        </row>
        <row r="965">
          <cell r="A965" t="str">
            <v>贵州航天职业技术学院</v>
          </cell>
          <cell r="B965" t="str">
            <v>12223</v>
          </cell>
        </row>
        <row r="966">
          <cell r="A966" t="str">
            <v>湖南大众传媒职业技术学院</v>
          </cell>
          <cell r="B966" t="str">
            <v>12300</v>
          </cell>
        </row>
        <row r="967">
          <cell r="A967" t="str">
            <v>永州职业技术学院</v>
          </cell>
          <cell r="B967" t="str">
            <v>12301</v>
          </cell>
        </row>
        <row r="968">
          <cell r="A968" t="str">
            <v>湖南铁道职业技术学院</v>
          </cell>
          <cell r="B968" t="str">
            <v>12302</v>
          </cell>
        </row>
        <row r="969">
          <cell r="A969" t="str">
            <v>湖南涉外经济学院</v>
          </cell>
          <cell r="B969" t="str">
            <v>12303</v>
          </cell>
        </row>
        <row r="970">
          <cell r="A970" t="str">
            <v>湖南科技职业学院</v>
          </cell>
          <cell r="B970" t="str">
            <v>12304</v>
          </cell>
        </row>
        <row r="971">
          <cell r="A971" t="str">
            <v>长春东方职业学院</v>
          </cell>
          <cell r="B971" t="str">
            <v>12306</v>
          </cell>
        </row>
        <row r="972">
          <cell r="A972" t="str">
            <v>海口经济学院</v>
          </cell>
          <cell r="B972" t="str">
            <v>12308</v>
          </cell>
        </row>
        <row r="973">
          <cell r="A973" t="str">
            <v>武昌首义学院</v>
          </cell>
          <cell r="B973" t="str">
            <v>12309</v>
          </cell>
        </row>
        <row r="974">
          <cell r="A974" t="str">
            <v>武昌理工学院</v>
          </cell>
          <cell r="B974" t="str">
            <v>12310</v>
          </cell>
        </row>
        <row r="975">
          <cell r="A975" t="str">
            <v>常州信息职业技术学院</v>
          </cell>
          <cell r="B975" t="str">
            <v>12317</v>
          </cell>
        </row>
        <row r="976">
          <cell r="A976" t="str">
            <v>广东农工商职业技术学院</v>
          </cell>
          <cell r="B976" t="str">
            <v>12322</v>
          </cell>
        </row>
        <row r="977">
          <cell r="A977" t="str">
            <v>青岛职业技术学院</v>
          </cell>
          <cell r="B977" t="str">
            <v>12324</v>
          </cell>
        </row>
        <row r="978">
          <cell r="A978" t="str">
            <v>广东新安职业技术学院</v>
          </cell>
          <cell r="B978" t="str">
            <v>12325</v>
          </cell>
        </row>
        <row r="979">
          <cell r="A979" t="str">
            <v>威海职业学院</v>
          </cell>
          <cell r="B979" t="str">
            <v>12326</v>
          </cell>
        </row>
        <row r="980">
          <cell r="A980" t="str">
            <v>佛山职业技术学院</v>
          </cell>
          <cell r="B980" t="str">
            <v>12327</v>
          </cell>
        </row>
        <row r="981">
          <cell r="A981" t="str">
            <v>山东职业学院</v>
          </cell>
          <cell r="B981" t="str">
            <v>12328</v>
          </cell>
        </row>
        <row r="982">
          <cell r="A982" t="str">
            <v>山东劳动职业技术学院</v>
          </cell>
          <cell r="B982" t="str">
            <v>12329</v>
          </cell>
        </row>
        <row r="983">
          <cell r="A983" t="str">
            <v>莱芜职业技术学院</v>
          </cell>
          <cell r="B983" t="str">
            <v>12330</v>
          </cell>
        </row>
        <row r="984">
          <cell r="A984" t="str">
            <v>山东女子学院</v>
          </cell>
          <cell r="B984" t="str">
            <v>12331</v>
          </cell>
        </row>
        <row r="985">
          <cell r="A985" t="str">
            <v>烟台南山学院</v>
          </cell>
          <cell r="B985" t="str">
            <v>12332</v>
          </cell>
        </row>
        <row r="986">
          <cell r="A986" t="str">
            <v>安徽工业经济职业技术学院</v>
          </cell>
          <cell r="B986" t="str">
            <v>12334</v>
          </cell>
        </row>
        <row r="987">
          <cell r="A987" t="str">
            <v>济宁职业技术学院</v>
          </cell>
          <cell r="B987" t="str">
            <v>12335</v>
          </cell>
        </row>
        <row r="988">
          <cell r="A988" t="str">
            <v>贵州电子信息职业技术学院</v>
          </cell>
          <cell r="B988" t="str">
            <v>12336</v>
          </cell>
        </row>
        <row r="989">
          <cell r="A989" t="str">
            <v>湖南生物机电职业技术学院</v>
          </cell>
          <cell r="B989" t="str">
            <v>12343</v>
          </cell>
        </row>
        <row r="990">
          <cell r="A990" t="str">
            <v>广西生态工程职业技术学院</v>
          </cell>
          <cell r="B990" t="str">
            <v>12344</v>
          </cell>
        </row>
        <row r="991">
          <cell r="A991" t="str">
            <v>恩施职业技术学院</v>
          </cell>
          <cell r="B991" t="str">
            <v>12347</v>
          </cell>
        </row>
        <row r="992">
          <cell r="A992" t="str">
            <v>云南国土资源职业学院</v>
          </cell>
          <cell r="B992" t="str">
            <v>12349</v>
          </cell>
        </row>
        <row r="993">
          <cell r="A993" t="str">
            <v>河北软件职业技术学院</v>
          </cell>
          <cell r="B993" t="str">
            <v>12352</v>
          </cell>
        </row>
        <row r="994">
          <cell r="A994" t="str">
            <v>襄阳职业技术学院</v>
          </cell>
          <cell r="B994" t="str">
            <v>12354</v>
          </cell>
        </row>
        <row r="995">
          <cell r="A995" t="str">
            <v>广西交通职业技术学院</v>
          </cell>
          <cell r="B995" t="str">
            <v>12356</v>
          </cell>
        </row>
        <row r="996">
          <cell r="A996" t="str">
            <v>云南交通职业技术学院</v>
          </cell>
          <cell r="B996" t="str">
            <v>12357</v>
          </cell>
        </row>
        <row r="997">
          <cell r="A997" t="str">
            <v>武汉生物工程学院</v>
          </cell>
          <cell r="B997" t="str">
            <v>12362</v>
          </cell>
        </row>
        <row r="998">
          <cell r="A998" t="str">
            <v>广西工业职业技术学院</v>
          </cell>
          <cell r="B998" t="str">
            <v>12364</v>
          </cell>
        </row>
        <row r="999">
          <cell r="A999" t="str">
            <v>河北石油职业技术学院</v>
          </cell>
          <cell r="B999" t="str">
            <v>12367</v>
          </cell>
        </row>
        <row r="1000">
          <cell r="A1000" t="str">
            <v>武汉工贸职业学院</v>
          </cell>
          <cell r="B1000" t="str">
            <v>12369</v>
          </cell>
        </row>
        <row r="1001">
          <cell r="A1001" t="str">
            <v>广西国际商务职业技术学院</v>
          </cell>
          <cell r="B1001" t="str">
            <v>12379</v>
          </cell>
        </row>
        <row r="1002">
          <cell r="A1002" t="str">
            <v>广西农业职业技术学院</v>
          </cell>
          <cell r="B1002" t="str">
            <v>12382</v>
          </cell>
        </row>
        <row r="1003">
          <cell r="A1003" t="str">
            <v>长治职业技术学院</v>
          </cell>
          <cell r="B1003" t="str">
            <v>12388</v>
          </cell>
        </row>
        <row r="1004">
          <cell r="A1004" t="str">
            <v>河北建材职业技术学院</v>
          </cell>
          <cell r="B1004" t="str">
            <v>12389</v>
          </cell>
        </row>
        <row r="1005">
          <cell r="A1005" t="str">
            <v>潍坊职业学院</v>
          </cell>
          <cell r="B1005" t="str">
            <v>12391</v>
          </cell>
        </row>
        <row r="1006">
          <cell r="A1006" t="str">
            <v>柳州铁道职业技术学院</v>
          </cell>
          <cell r="B1006" t="str">
            <v>12392</v>
          </cell>
        </row>
        <row r="1007">
          <cell r="A1007" t="str">
            <v>昆明工业职业技术学院</v>
          </cell>
          <cell r="B1007" t="str">
            <v>12393</v>
          </cell>
        </row>
        <row r="1008">
          <cell r="A1008" t="str">
            <v>烟台职业学院</v>
          </cell>
          <cell r="B1008" t="str">
            <v>12396</v>
          </cell>
        </row>
        <row r="1009">
          <cell r="A1009" t="str">
            <v>湖南交通职业技术学院</v>
          </cell>
          <cell r="B1009" t="str">
            <v>12397</v>
          </cell>
        </row>
        <row r="1010">
          <cell r="A1010" t="str">
            <v>湖南商务职业技术学院</v>
          </cell>
          <cell r="B1010" t="str">
            <v>12401</v>
          </cell>
        </row>
        <row r="1011">
          <cell r="A1011" t="str">
            <v>河北政法职业学院</v>
          </cell>
          <cell r="B1011" t="str">
            <v>12408</v>
          </cell>
        </row>
        <row r="1012">
          <cell r="A1012" t="str">
            <v>合肥通用职业技术学院</v>
          </cell>
          <cell r="B1012" t="str">
            <v>12410</v>
          </cell>
        </row>
        <row r="1013">
          <cell r="A1013" t="str">
            <v>沧州职业技术学院</v>
          </cell>
          <cell r="B1013" t="str">
            <v>12415</v>
          </cell>
        </row>
        <row r="1014">
          <cell r="A1014" t="str">
            <v>河北能源职业技术学院</v>
          </cell>
          <cell r="B1014" t="str">
            <v>12418</v>
          </cell>
        </row>
        <row r="1015">
          <cell r="A1015" t="str">
            <v>湖南体育职业学院</v>
          </cell>
          <cell r="B1015" t="str">
            <v>12423</v>
          </cell>
        </row>
        <row r="1016">
          <cell r="A1016" t="str">
            <v>石家庄铁路职业技术学院</v>
          </cell>
          <cell r="B1016" t="str">
            <v>12424</v>
          </cell>
        </row>
        <row r="1017">
          <cell r="A1017" t="str">
            <v>湖南工程职业技术学院</v>
          </cell>
          <cell r="B1017" t="str">
            <v>12425</v>
          </cell>
        </row>
        <row r="1018">
          <cell r="A1018" t="str">
            <v>东营职业学院</v>
          </cell>
          <cell r="B1018" t="str">
            <v>12440</v>
          </cell>
        </row>
        <row r="1019">
          <cell r="A1019" t="str">
            <v>聊城职业技术学院</v>
          </cell>
          <cell r="B1019" t="str">
            <v>12441</v>
          </cell>
        </row>
        <row r="1020">
          <cell r="A1020" t="str">
            <v>兴安职业技术学院</v>
          </cell>
          <cell r="B1020" t="str">
            <v>12443</v>
          </cell>
        </row>
        <row r="1021">
          <cell r="A1021" t="str">
            <v>北京农业职业学院</v>
          </cell>
          <cell r="B1021" t="str">
            <v>12448</v>
          </cell>
        </row>
        <row r="1022">
          <cell r="A1022" t="str">
            <v>北京政法职业学院</v>
          </cell>
          <cell r="B1022" t="str">
            <v>12451</v>
          </cell>
        </row>
        <row r="1023">
          <cell r="A1023" t="str">
            <v>中国劳动关系学院</v>
          </cell>
          <cell r="B1023" t="str">
            <v>12453</v>
          </cell>
        </row>
        <row r="1024">
          <cell r="A1024" t="str">
            <v>拉萨师范高等专科学校</v>
          </cell>
          <cell r="B1024" t="str">
            <v>12481</v>
          </cell>
        </row>
        <row r="1025">
          <cell r="A1025" t="str">
            <v>克拉玛依职业技术学院</v>
          </cell>
          <cell r="B1025" t="str">
            <v>12482</v>
          </cell>
        </row>
        <row r="1026">
          <cell r="A1026" t="str">
            <v>天津滨海职业学院</v>
          </cell>
          <cell r="B1026" t="str">
            <v>12484</v>
          </cell>
        </row>
        <row r="1027">
          <cell r="A1027" t="str">
            <v>天津工程职业技术学院</v>
          </cell>
          <cell r="B1027" t="str">
            <v>12487</v>
          </cell>
        </row>
        <row r="1028">
          <cell r="A1028" t="str">
            <v>黑龙江艺术职业学院</v>
          </cell>
          <cell r="B1028" t="str">
            <v>12490</v>
          </cell>
        </row>
        <row r="1029">
          <cell r="A1029" t="str">
            <v>上海行健职业学院</v>
          </cell>
          <cell r="B1029" t="str">
            <v>12493</v>
          </cell>
        </row>
        <row r="1030">
          <cell r="A1030" t="str">
            <v>上海城建职业学院</v>
          </cell>
          <cell r="B1030" t="str">
            <v>12495</v>
          </cell>
        </row>
        <row r="1031">
          <cell r="A1031" t="str">
            <v>上海交通职业技术学院</v>
          </cell>
          <cell r="B1031" t="str">
            <v>12497</v>
          </cell>
        </row>
        <row r="1032">
          <cell r="A1032" t="str">
            <v>上海海事职业技术学院</v>
          </cell>
          <cell r="B1032" t="str">
            <v>12498</v>
          </cell>
        </row>
        <row r="1033">
          <cell r="A1033" t="str">
            <v>上海电子信息职业技术学院</v>
          </cell>
          <cell r="B1033" t="str">
            <v>12499</v>
          </cell>
        </row>
        <row r="1034">
          <cell r="A1034" t="str">
            <v>陕西能源职业技术学院</v>
          </cell>
          <cell r="B1034" t="str">
            <v>12510</v>
          </cell>
        </row>
        <row r="1035">
          <cell r="A1035" t="str">
            <v>甘肃建筑职业技术学院</v>
          </cell>
          <cell r="B1035" t="str">
            <v>12511</v>
          </cell>
        </row>
        <row r="1036">
          <cell r="A1036" t="str">
            <v>新疆机电职业技术学院</v>
          </cell>
          <cell r="B1036" t="str">
            <v>12513</v>
          </cell>
        </row>
        <row r="1037">
          <cell r="A1037" t="str">
            <v>新疆轻工职业技术学院</v>
          </cell>
          <cell r="B1037" t="str">
            <v>12514</v>
          </cell>
        </row>
        <row r="1038">
          <cell r="A1038" t="str">
            <v>酒泉职业技术学院</v>
          </cell>
          <cell r="B1038" t="str">
            <v>12539</v>
          </cell>
        </row>
        <row r="1039">
          <cell r="A1039" t="str">
            <v>保定职业技术学院</v>
          </cell>
          <cell r="B1039" t="str">
            <v>12543</v>
          </cell>
        </row>
        <row r="1040">
          <cell r="A1040" t="str">
            <v>宁夏理工学院</v>
          </cell>
          <cell r="B1040" t="str">
            <v>12544</v>
          </cell>
        </row>
        <row r="1041">
          <cell r="A1041" t="str">
            <v>云南农业职业技术学院</v>
          </cell>
          <cell r="B1041" t="str">
            <v>12555</v>
          </cell>
        </row>
        <row r="1042">
          <cell r="A1042" t="str">
            <v>云南司法警官职业学院</v>
          </cell>
          <cell r="B1042" t="str">
            <v>12556</v>
          </cell>
        </row>
        <row r="1043">
          <cell r="A1043" t="str">
            <v>云南文化艺术职业学院</v>
          </cell>
          <cell r="B1043" t="str">
            <v>12558</v>
          </cell>
        </row>
        <row r="1044">
          <cell r="A1044" t="str">
            <v>云南体育运动职业技术学院</v>
          </cell>
          <cell r="B1044" t="str">
            <v>12559</v>
          </cell>
        </row>
        <row r="1045">
          <cell r="A1045" t="str">
            <v>云南经济管理学院</v>
          </cell>
          <cell r="B1045" t="str">
            <v>12560</v>
          </cell>
        </row>
        <row r="1046">
          <cell r="A1046" t="str">
            <v>北京财贸职业学院</v>
          </cell>
          <cell r="B1046" t="str">
            <v>12561</v>
          </cell>
        </row>
        <row r="1047">
          <cell r="A1047" t="str">
            <v>青海卫生职业技术学院</v>
          </cell>
          <cell r="B1047" t="str">
            <v>12562</v>
          </cell>
        </row>
        <row r="1048">
          <cell r="A1048" t="str">
            <v>北京北大方正软件职业技术学院</v>
          </cell>
          <cell r="B1048" t="str">
            <v>12564</v>
          </cell>
        </row>
        <row r="1049">
          <cell r="A1049" t="str">
            <v>北京经贸职业学院</v>
          </cell>
          <cell r="B1049" t="str">
            <v>12565</v>
          </cell>
        </row>
        <row r="1050">
          <cell r="A1050" t="str">
            <v>北京经济技术职业学院</v>
          </cell>
          <cell r="B1050" t="str">
            <v>12566</v>
          </cell>
        </row>
        <row r="1051">
          <cell r="A1051" t="str">
            <v>北京戏曲艺术职业学院</v>
          </cell>
          <cell r="B1051" t="str">
            <v>12567</v>
          </cell>
        </row>
        <row r="1052">
          <cell r="A1052" t="str">
            <v>北京汇佳职业学院</v>
          </cell>
          <cell r="B1052" t="str">
            <v>12568</v>
          </cell>
        </row>
        <row r="1053">
          <cell r="A1053" t="str">
            <v>新疆能源职业技术学院</v>
          </cell>
          <cell r="B1053" t="str">
            <v>12570</v>
          </cell>
        </row>
        <row r="1054">
          <cell r="A1054" t="str">
            <v>广东科学技术职业学院</v>
          </cell>
          <cell r="B1054" t="str">
            <v>12572</v>
          </cell>
        </row>
        <row r="1055">
          <cell r="A1055" t="str">
            <v>广东食品药品职业学院</v>
          </cell>
          <cell r="B1055" t="str">
            <v>12573</v>
          </cell>
        </row>
        <row r="1056">
          <cell r="A1056" t="str">
            <v>广东东软学院</v>
          </cell>
          <cell r="B1056" t="str">
            <v>12574</v>
          </cell>
        </row>
        <row r="1057">
          <cell r="A1057" t="str">
            <v>广州康大职业技术学院</v>
          </cell>
          <cell r="B1057" t="str">
            <v>12575</v>
          </cell>
        </row>
        <row r="1058">
          <cell r="A1058" t="str">
            <v>珠海艺术职业学院</v>
          </cell>
          <cell r="B1058" t="str">
            <v>12576</v>
          </cell>
        </row>
        <row r="1059">
          <cell r="A1059" t="str">
            <v>广东行政职业学院</v>
          </cell>
          <cell r="B1059" t="str">
            <v>12577</v>
          </cell>
        </row>
        <row r="1060">
          <cell r="A1060" t="str">
            <v>广东体育职业技术学院</v>
          </cell>
          <cell r="B1060" t="str">
            <v>12578</v>
          </cell>
        </row>
        <row r="1061">
          <cell r="A1061" t="str">
            <v>河南工业和信息化职业学院</v>
          </cell>
          <cell r="B1061" t="str">
            <v>12581</v>
          </cell>
        </row>
        <row r="1062">
          <cell r="A1062" t="str">
            <v>河南水利与环境职业学院</v>
          </cell>
          <cell r="B1062" t="str">
            <v>12582</v>
          </cell>
        </row>
        <row r="1063">
          <cell r="A1063" t="str">
            <v>上海震旦职业学院</v>
          </cell>
          <cell r="B1063" t="str">
            <v>12583</v>
          </cell>
        </row>
        <row r="1064">
          <cell r="A1064" t="str">
            <v>上海民远职业技术学院</v>
          </cell>
          <cell r="B1064" t="str">
            <v>12584</v>
          </cell>
        </row>
        <row r="1065">
          <cell r="A1065" t="str">
            <v>上海欧华职业技术学院</v>
          </cell>
          <cell r="B1065" t="str">
            <v>12585</v>
          </cell>
        </row>
        <row r="1066">
          <cell r="A1066" t="str">
            <v>上海思博职业技术学院</v>
          </cell>
          <cell r="B1066" t="str">
            <v>12586</v>
          </cell>
        </row>
        <row r="1067">
          <cell r="A1067" t="str">
            <v>上海立达学院</v>
          </cell>
          <cell r="B1067" t="str">
            <v>12587</v>
          </cell>
        </row>
        <row r="1068">
          <cell r="A1068" t="str">
            <v>上海工艺美术职业学院</v>
          </cell>
          <cell r="B1068" t="str">
            <v>12588</v>
          </cell>
        </row>
        <row r="1069">
          <cell r="A1069" t="str">
            <v>沈阳航空职业技术学院</v>
          </cell>
          <cell r="B1069" t="str">
            <v>12590</v>
          </cell>
        </row>
        <row r="1070">
          <cell r="A1070" t="str">
            <v>辽宁体育运动职业技术学院</v>
          </cell>
          <cell r="B1070" t="str">
            <v>12591</v>
          </cell>
        </row>
        <row r="1071">
          <cell r="A1071" t="str">
            <v>辽宁职业学院</v>
          </cell>
          <cell r="B1071" t="str">
            <v>12592</v>
          </cell>
        </row>
        <row r="1072">
          <cell r="A1072" t="str">
            <v>辽宁生态工程职业学院</v>
          </cell>
          <cell r="B1072" t="str">
            <v>12593</v>
          </cell>
        </row>
        <row r="1073">
          <cell r="A1073" t="str">
            <v>沈阳职业技术学院</v>
          </cell>
          <cell r="B1073" t="str">
            <v>12594</v>
          </cell>
        </row>
        <row r="1074">
          <cell r="A1074" t="str">
            <v>辽宁理工职业学院</v>
          </cell>
          <cell r="B1074" t="str">
            <v>12595</v>
          </cell>
        </row>
        <row r="1075">
          <cell r="A1075" t="str">
            <v>保险职业学院</v>
          </cell>
          <cell r="B1075" t="str">
            <v>12596</v>
          </cell>
        </row>
        <row r="1076">
          <cell r="A1076" t="str">
            <v>湖南外贸职业学院</v>
          </cell>
          <cell r="B1076" t="str">
            <v>12597</v>
          </cell>
        </row>
        <row r="1077">
          <cell r="A1077" t="str">
            <v>湖南网络工程职业学院</v>
          </cell>
          <cell r="B1077" t="str">
            <v>12598</v>
          </cell>
        </row>
        <row r="1078">
          <cell r="A1078" t="str">
            <v>湘潭大学兴湘学院</v>
          </cell>
          <cell r="B1078" t="str">
            <v>12599</v>
          </cell>
        </row>
        <row r="1079">
          <cell r="A1079" t="str">
            <v>邵阳职业技术学院</v>
          </cell>
          <cell r="B1079" t="str">
            <v>12600</v>
          </cell>
        </row>
        <row r="1080">
          <cell r="A1080" t="str">
            <v>湖南司法警官职业学院</v>
          </cell>
          <cell r="B1080" t="str">
            <v>12601</v>
          </cell>
        </row>
        <row r="1081">
          <cell r="A1081" t="str">
            <v>长沙商贸旅游职业技术学院</v>
          </cell>
          <cell r="B1081" t="str">
            <v>12603</v>
          </cell>
        </row>
        <row r="1082">
          <cell r="A1082" t="str">
            <v>湖南工业大学科技学院</v>
          </cell>
          <cell r="B1082" t="str">
            <v>12604</v>
          </cell>
        </row>
        <row r="1083">
          <cell r="A1083" t="str">
            <v>重庆三峡职业学院</v>
          </cell>
          <cell r="B1083" t="str">
            <v>12605</v>
          </cell>
        </row>
        <row r="1084">
          <cell r="A1084" t="str">
            <v>重庆工贸职业技术学院</v>
          </cell>
          <cell r="B1084" t="str">
            <v>12606</v>
          </cell>
        </row>
        <row r="1085">
          <cell r="A1085" t="str">
            <v>重庆机电职业技术大学</v>
          </cell>
          <cell r="B1085" t="str">
            <v>12607</v>
          </cell>
        </row>
        <row r="1086">
          <cell r="A1086" t="str">
            <v>重庆工程学院</v>
          </cell>
          <cell r="B1086" t="str">
            <v>12608</v>
          </cell>
        </row>
        <row r="1087">
          <cell r="A1087" t="str">
            <v>重庆电子工程职业学院</v>
          </cell>
          <cell r="B1087" t="str">
            <v>12609</v>
          </cell>
        </row>
        <row r="1088">
          <cell r="A1088" t="str">
            <v>重庆大学城市科技学院</v>
          </cell>
          <cell r="B1088" t="str">
            <v>12616</v>
          </cell>
        </row>
        <row r="1089">
          <cell r="A1089" t="str">
            <v>华南理工大学广州学院</v>
          </cell>
          <cell r="B1089" t="str">
            <v>12617</v>
          </cell>
        </row>
        <row r="1090">
          <cell r="A1090" t="str">
            <v>广州大学华软软件学院</v>
          </cell>
          <cell r="B1090" t="str">
            <v>12618</v>
          </cell>
        </row>
        <row r="1091">
          <cell r="A1091" t="str">
            <v>中山大学南方学院</v>
          </cell>
          <cell r="B1091" t="str">
            <v>12619</v>
          </cell>
        </row>
        <row r="1092">
          <cell r="A1092" t="str">
            <v>广东外语外贸大学南国商学院</v>
          </cell>
          <cell r="B1092" t="str">
            <v>12620</v>
          </cell>
        </row>
        <row r="1093">
          <cell r="A1093" t="str">
            <v>广东财经大学华商学院</v>
          </cell>
          <cell r="B1093" t="str">
            <v>12621</v>
          </cell>
        </row>
        <row r="1094">
          <cell r="A1094" t="str">
            <v>广东海洋大学寸金学院</v>
          </cell>
          <cell r="B1094" t="str">
            <v>12622</v>
          </cell>
        </row>
        <row r="1095">
          <cell r="A1095" t="str">
            <v>华南农业大学珠江学院</v>
          </cell>
          <cell r="B1095" t="str">
            <v>12623</v>
          </cell>
        </row>
        <row r="1096">
          <cell r="A1096" t="str">
            <v>福建林业职业技术学院</v>
          </cell>
          <cell r="B1096" t="str">
            <v>12625</v>
          </cell>
        </row>
        <row r="1097">
          <cell r="A1097" t="str">
            <v>福建信息职业技术学院</v>
          </cell>
          <cell r="B1097" t="str">
            <v>12626</v>
          </cell>
        </row>
        <row r="1098">
          <cell r="A1098" t="str">
            <v>福建水利电力职业技术学院</v>
          </cell>
          <cell r="B1098" t="str">
            <v>12627</v>
          </cell>
        </row>
        <row r="1099">
          <cell r="A1099" t="str">
            <v>福建电力职业技术学院</v>
          </cell>
          <cell r="B1099" t="str">
            <v>12628</v>
          </cell>
        </row>
        <row r="1100">
          <cell r="A1100" t="str">
            <v>厦门海洋职业技术学院</v>
          </cell>
          <cell r="B1100" t="str">
            <v>12629</v>
          </cell>
        </row>
        <row r="1101">
          <cell r="A1101" t="str">
            <v>福建农业职业技术学院</v>
          </cell>
          <cell r="B1101" t="str">
            <v>12630</v>
          </cell>
        </row>
        <row r="1102">
          <cell r="A1102" t="str">
            <v>厦门医学院</v>
          </cell>
          <cell r="B1102" t="str">
            <v>12631</v>
          </cell>
        </row>
        <row r="1103">
          <cell r="A1103" t="str">
            <v>福建卫生职业技术学院</v>
          </cell>
          <cell r="B1103" t="str">
            <v>12633</v>
          </cell>
        </row>
        <row r="1104">
          <cell r="A1104" t="str">
            <v>泉州医学高等专科学校</v>
          </cell>
          <cell r="B1104" t="str">
            <v>12634</v>
          </cell>
        </row>
        <row r="1105">
          <cell r="A1105" t="str">
            <v>成都职业技术学院</v>
          </cell>
          <cell r="B1105" t="str">
            <v>12635</v>
          </cell>
        </row>
        <row r="1106">
          <cell r="A1106" t="str">
            <v>成都东软学院</v>
          </cell>
          <cell r="B1106" t="str">
            <v>12636</v>
          </cell>
        </row>
        <row r="1107">
          <cell r="A1107" t="str">
            <v>四川化工职业技术学院</v>
          </cell>
          <cell r="B1107" t="str">
            <v>12637</v>
          </cell>
        </row>
        <row r="1108">
          <cell r="A1108" t="str">
            <v>四川水利职业技术学院</v>
          </cell>
          <cell r="B1108" t="str">
            <v>12638</v>
          </cell>
        </row>
        <row r="1109">
          <cell r="A1109" t="str">
            <v>南充职业技术学院</v>
          </cell>
          <cell r="B1109" t="str">
            <v>12639</v>
          </cell>
        </row>
        <row r="1110">
          <cell r="A1110" t="str">
            <v>内江职业技术学院</v>
          </cell>
          <cell r="B1110" t="str">
            <v>12640</v>
          </cell>
        </row>
        <row r="1111">
          <cell r="A1111" t="str">
            <v>四川航天职业技术学院</v>
          </cell>
          <cell r="B1111" t="str">
            <v>12641</v>
          </cell>
        </row>
        <row r="1112">
          <cell r="A1112" t="str">
            <v>四川邮电职业技术学院</v>
          </cell>
          <cell r="B1112" t="str">
            <v>12642</v>
          </cell>
        </row>
        <row r="1113">
          <cell r="A1113" t="str">
            <v>宁波城市职业技术学院</v>
          </cell>
          <cell r="B1113" t="str">
            <v>12645</v>
          </cell>
        </row>
        <row r="1114">
          <cell r="A1114" t="str">
            <v>浙江电力职业技术学院</v>
          </cell>
          <cell r="B1114" t="str">
            <v>12646</v>
          </cell>
        </row>
        <row r="1115">
          <cell r="A1115" t="str">
            <v>浙江同济科技职业学院</v>
          </cell>
          <cell r="B1115" t="str">
            <v>12647</v>
          </cell>
        </row>
        <row r="1116">
          <cell r="A1116" t="str">
            <v>湖南科技大学潇湘学院</v>
          </cell>
          <cell r="B1116" t="str">
            <v>12649</v>
          </cell>
        </row>
        <row r="1117">
          <cell r="A1117" t="str">
            <v>南华大学船山学院</v>
          </cell>
          <cell r="B1117" t="str">
            <v>12650</v>
          </cell>
        </row>
        <row r="1118">
          <cell r="A1118" t="str">
            <v>湖南工商大学北津学院</v>
          </cell>
          <cell r="B1118" t="str">
            <v>12651</v>
          </cell>
        </row>
        <row r="1119">
          <cell r="A1119" t="str">
            <v>湖南师范大学树达学院</v>
          </cell>
          <cell r="B1119" t="str">
            <v>12652</v>
          </cell>
        </row>
        <row r="1120">
          <cell r="A1120" t="str">
            <v>湖南农业大学东方科技学院</v>
          </cell>
          <cell r="B1120" t="str">
            <v>12653</v>
          </cell>
        </row>
        <row r="1121">
          <cell r="A1121" t="str">
            <v>中南林业科技大学涉外学院</v>
          </cell>
          <cell r="B1121" t="str">
            <v>12656</v>
          </cell>
        </row>
        <row r="1122">
          <cell r="A1122" t="str">
            <v>湖南文理学院芙蓉学院</v>
          </cell>
          <cell r="B1122" t="str">
            <v>12657</v>
          </cell>
        </row>
        <row r="1123">
          <cell r="A1123" t="str">
            <v>湖南理工学院南湖学院</v>
          </cell>
          <cell r="B1123" t="str">
            <v>12658</v>
          </cell>
        </row>
        <row r="1124">
          <cell r="A1124" t="str">
            <v>衡阳师范学院南岳学院</v>
          </cell>
          <cell r="B1124" t="str">
            <v>12659</v>
          </cell>
        </row>
        <row r="1125">
          <cell r="A1125" t="str">
            <v>湖南工程学院应用技术学院</v>
          </cell>
          <cell r="B1125" t="str">
            <v>12660</v>
          </cell>
        </row>
        <row r="1126">
          <cell r="A1126" t="str">
            <v>湖南中医药大学湘杏学院</v>
          </cell>
          <cell r="B1126" t="str">
            <v>12661</v>
          </cell>
        </row>
        <row r="1127">
          <cell r="A1127" t="str">
            <v>吉首大学张家界学院</v>
          </cell>
          <cell r="B1127" t="str">
            <v>12662</v>
          </cell>
        </row>
        <row r="1128">
          <cell r="A1128" t="str">
            <v>广东技术师范学院天河学院</v>
          </cell>
          <cell r="B1128" t="str">
            <v>12668</v>
          </cell>
        </row>
        <row r="1129">
          <cell r="A1129" t="str">
            <v>呼和浩特职业学院</v>
          </cell>
          <cell r="B1129" t="str">
            <v>12670</v>
          </cell>
        </row>
        <row r="1130">
          <cell r="A1130" t="str">
            <v>包头轻工职业技术学院</v>
          </cell>
          <cell r="B1130" t="str">
            <v>12671</v>
          </cell>
        </row>
        <row r="1131">
          <cell r="A1131" t="str">
            <v>内蒙古电子信息职业技术学院</v>
          </cell>
          <cell r="B1131" t="str">
            <v>12673</v>
          </cell>
        </row>
        <row r="1132">
          <cell r="A1132" t="str">
            <v>内蒙古机电职业技术学院</v>
          </cell>
          <cell r="B1132" t="str">
            <v>12674</v>
          </cell>
        </row>
        <row r="1133">
          <cell r="A1133" t="str">
            <v>内蒙古化工职业学院</v>
          </cell>
          <cell r="B1133" t="str">
            <v>12675</v>
          </cell>
        </row>
        <row r="1134">
          <cell r="A1134" t="str">
            <v>内蒙古商贸职业学院</v>
          </cell>
          <cell r="B1134" t="str">
            <v>12676</v>
          </cell>
        </row>
        <row r="1135">
          <cell r="A1135" t="str">
            <v>锡林郭勒职业学院</v>
          </cell>
          <cell r="B1135" t="str">
            <v>12677</v>
          </cell>
        </row>
        <row r="1136">
          <cell r="A1136" t="str">
            <v>江苏联合职业技术学院</v>
          </cell>
          <cell r="B1136" t="str">
            <v>12678</v>
          </cell>
        </row>
        <row r="1137">
          <cell r="A1137" t="str">
            <v>江苏海事职业技术学院</v>
          </cell>
          <cell r="B1137" t="str">
            <v>12679</v>
          </cell>
        </row>
        <row r="1138">
          <cell r="A1138" t="str">
            <v>应天职业技术学院</v>
          </cell>
          <cell r="B1138" t="str">
            <v>12680</v>
          </cell>
        </row>
        <row r="1139">
          <cell r="A1139" t="str">
            <v>无锡科技职业学院</v>
          </cell>
          <cell r="B1139" t="str">
            <v>12681</v>
          </cell>
        </row>
        <row r="1140">
          <cell r="A1140" t="str">
            <v>江苏医药职业学院</v>
          </cell>
          <cell r="B1140" t="str">
            <v>12682</v>
          </cell>
        </row>
        <row r="1141">
          <cell r="A1141" t="str">
            <v>扬州环境资源职业技术学院</v>
          </cell>
          <cell r="B1141" t="str">
            <v>12683</v>
          </cell>
        </row>
        <row r="1142">
          <cell r="A1142" t="str">
            <v>南通科技职业学院</v>
          </cell>
          <cell r="B1142" t="str">
            <v>12684</v>
          </cell>
        </row>
        <row r="1143">
          <cell r="A1143" t="str">
            <v>苏州经贸职业技术学院</v>
          </cell>
          <cell r="B1143" t="str">
            <v>12685</v>
          </cell>
        </row>
        <row r="1144">
          <cell r="A1144" t="str">
            <v>苏州工业职业技术学院</v>
          </cell>
          <cell r="B1144" t="str">
            <v>12686</v>
          </cell>
        </row>
        <row r="1145">
          <cell r="A1145" t="str">
            <v>苏州托普信息职业技术学院</v>
          </cell>
          <cell r="B1145" t="str">
            <v>12687</v>
          </cell>
        </row>
        <row r="1146">
          <cell r="A1146" t="str">
            <v>苏州卫生职业技术学院</v>
          </cell>
          <cell r="B1146" t="str">
            <v>12688</v>
          </cell>
        </row>
        <row r="1147">
          <cell r="A1147" t="str">
            <v>东南大学成贤学院</v>
          </cell>
          <cell r="B1147" t="str">
            <v>12689</v>
          </cell>
        </row>
        <row r="1148">
          <cell r="A1148" t="str">
            <v>无锡商业职业技术学院</v>
          </cell>
          <cell r="B1148" t="str">
            <v>12702</v>
          </cell>
        </row>
        <row r="1149">
          <cell r="A1149" t="str">
            <v>南通航运职业技术学院</v>
          </cell>
          <cell r="B1149" t="str">
            <v>12703</v>
          </cell>
        </row>
        <row r="1150">
          <cell r="A1150" t="str">
            <v>山西艺术职业学院</v>
          </cell>
          <cell r="B1150" t="str">
            <v>12704</v>
          </cell>
        </row>
        <row r="1151">
          <cell r="A1151" t="str">
            <v>福州英华职业学院</v>
          </cell>
          <cell r="B1151" t="str">
            <v>12708</v>
          </cell>
        </row>
        <row r="1152">
          <cell r="A1152" t="str">
            <v>厦门华厦学院</v>
          </cell>
          <cell r="B1152" t="str">
            <v>12709</v>
          </cell>
        </row>
        <row r="1153">
          <cell r="A1153" t="str">
            <v>闽南理工学院</v>
          </cell>
          <cell r="B1153" t="str">
            <v>12710</v>
          </cell>
        </row>
        <row r="1154">
          <cell r="A1154" t="str">
            <v>泉州纺织服装职业学院</v>
          </cell>
          <cell r="B1154" t="str">
            <v>12711</v>
          </cell>
        </row>
        <row r="1155">
          <cell r="A1155" t="str">
            <v>西安欧亚学院</v>
          </cell>
          <cell r="B1155" t="str">
            <v>12712</v>
          </cell>
        </row>
        <row r="1156">
          <cell r="A1156" t="str">
            <v>西安外事学院</v>
          </cell>
          <cell r="B1156" t="str">
            <v>12713</v>
          </cell>
        </row>
        <row r="1157">
          <cell r="A1157" t="str">
            <v>西安翻译学院</v>
          </cell>
          <cell r="B1157" t="str">
            <v>12714</v>
          </cell>
        </row>
        <row r="1158">
          <cell r="A1158" t="str">
            <v>西京学院</v>
          </cell>
          <cell r="B1158" t="str">
            <v>12715</v>
          </cell>
        </row>
        <row r="1159">
          <cell r="A1159" t="str">
            <v>宁夏民族职业技术学院</v>
          </cell>
          <cell r="B1159" t="str">
            <v>12716</v>
          </cell>
        </row>
        <row r="1160">
          <cell r="A1160" t="str">
            <v>三亚城市职业学院</v>
          </cell>
          <cell r="B1160" t="str">
            <v>12717</v>
          </cell>
        </row>
        <row r="1161">
          <cell r="A1161" t="str">
            <v>大庆职业学院</v>
          </cell>
          <cell r="B1161" t="str">
            <v>12718</v>
          </cell>
        </row>
        <row r="1162">
          <cell r="A1162" t="str">
            <v>天津渤海职业技术学院</v>
          </cell>
          <cell r="B1162" t="str">
            <v>12719</v>
          </cell>
        </row>
        <row r="1163">
          <cell r="A1163" t="str">
            <v>天津电子信息职业技术学院</v>
          </cell>
          <cell r="B1163" t="str">
            <v>12720</v>
          </cell>
        </row>
        <row r="1164">
          <cell r="A1164" t="str">
            <v>天津机电职业技术学院</v>
          </cell>
          <cell r="B1164" t="str">
            <v>12721</v>
          </cell>
        </row>
        <row r="1165">
          <cell r="A1165" t="str">
            <v>天津现代职业技术学院</v>
          </cell>
          <cell r="B1165" t="str">
            <v>12722</v>
          </cell>
        </row>
        <row r="1166">
          <cell r="A1166" t="str">
            <v>天津公安警官职业学院</v>
          </cell>
          <cell r="B1166" t="str">
            <v>12723</v>
          </cell>
        </row>
        <row r="1167">
          <cell r="A1167" t="str">
            <v>黑龙江林业职业技术学院</v>
          </cell>
          <cell r="B1167" t="str">
            <v>12724</v>
          </cell>
        </row>
        <row r="1168">
          <cell r="A1168" t="str">
            <v>黑龙江农业职业技术学院</v>
          </cell>
          <cell r="B1168" t="str">
            <v>12725</v>
          </cell>
        </row>
        <row r="1169">
          <cell r="A1169" t="str">
            <v>黑龙江农业工程职业学院</v>
          </cell>
          <cell r="B1169" t="str">
            <v>12726</v>
          </cell>
        </row>
        <row r="1170">
          <cell r="A1170" t="str">
            <v>黑龙江农垦职业学院</v>
          </cell>
          <cell r="B1170" t="str">
            <v>12727</v>
          </cell>
        </row>
        <row r="1171">
          <cell r="A1171" t="str">
            <v>黑龙江司法警官职业学院</v>
          </cell>
          <cell r="B1171" t="str">
            <v>12728</v>
          </cell>
        </row>
        <row r="1172">
          <cell r="A1172" t="str">
            <v>齐齐哈尔工程学院</v>
          </cell>
          <cell r="B1172" t="str">
            <v>12729</v>
          </cell>
        </row>
        <row r="1173">
          <cell r="A1173" t="str">
            <v>大连商务职业学院</v>
          </cell>
          <cell r="B1173" t="str">
            <v>12730</v>
          </cell>
        </row>
        <row r="1174">
          <cell r="A1174" t="str">
            <v>天津轻工职业技术学院</v>
          </cell>
          <cell r="B1174" t="str">
            <v>12732</v>
          </cell>
        </row>
        <row r="1175">
          <cell r="A1175" t="str">
            <v>北京科技经营管理学院</v>
          </cell>
          <cell r="B1175" t="str">
            <v>12733</v>
          </cell>
        </row>
        <row r="1176">
          <cell r="A1176" t="str">
            <v>新疆警察学院</v>
          </cell>
          <cell r="B1176" t="str">
            <v>12734</v>
          </cell>
        </row>
        <row r="1177">
          <cell r="A1177" t="str">
            <v>铁道警察学院</v>
          </cell>
          <cell r="B1177" t="str">
            <v>12735</v>
          </cell>
        </row>
        <row r="1178">
          <cell r="A1178" t="str">
            <v>广东职业技术学院</v>
          </cell>
          <cell r="B1178" t="str">
            <v>12736</v>
          </cell>
        </row>
        <row r="1179">
          <cell r="A1179" t="str">
            <v>荆州职业技术学院</v>
          </cell>
          <cell r="B1179" t="str">
            <v>12737</v>
          </cell>
        </row>
        <row r="1180">
          <cell r="A1180" t="str">
            <v>武汉工程职业技术学院</v>
          </cell>
          <cell r="B1180" t="str">
            <v>12738</v>
          </cell>
        </row>
        <row r="1181">
          <cell r="A1181" t="str">
            <v>湖南环境生物职业技术学院</v>
          </cell>
          <cell r="B1181" t="str">
            <v>12739</v>
          </cell>
        </row>
        <row r="1182">
          <cell r="A1182" t="str">
            <v>仙桃职业学院</v>
          </cell>
          <cell r="B1182" t="str">
            <v>12740</v>
          </cell>
        </row>
        <row r="1183">
          <cell r="A1183" t="str">
            <v>广东建设职业技术学院</v>
          </cell>
          <cell r="B1183" t="str">
            <v>12741</v>
          </cell>
        </row>
        <row r="1184">
          <cell r="A1184" t="str">
            <v>广东女子职业技术学院</v>
          </cell>
          <cell r="B1184" t="str">
            <v>12742</v>
          </cell>
        </row>
        <row r="1185">
          <cell r="A1185" t="str">
            <v>广东机电职业技术学院</v>
          </cell>
          <cell r="B1185" t="str">
            <v>12743</v>
          </cell>
        </row>
        <row r="1186">
          <cell r="A1186" t="str">
            <v>湖北轻工职业技术学院</v>
          </cell>
          <cell r="B1186" t="str">
            <v>12744</v>
          </cell>
        </row>
        <row r="1187">
          <cell r="A1187" t="str">
            <v>商丘职业技术学院</v>
          </cell>
          <cell r="B1187" t="str">
            <v>12745</v>
          </cell>
        </row>
        <row r="1188">
          <cell r="A1188" t="str">
            <v>郑州科技学院</v>
          </cell>
          <cell r="B1188" t="str">
            <v>12746</v>
          </cell>
        </row>
        <row r="1189">
          <cell r="A1189" t="str">
            <v>郑州工业应用技术学院</v>
          </cell>
          <cell r="B1189" t="str">
            <v>12747</v>
          </cell>
        </row>
        <row r="1190">
          <cell r="A1190" t="str">
            <v>平顶山工业职业技术学院</v>
          </cell>
          <cell r="B1190" t="str">
            <v>12748</v>
          </cell>
        </row>
        <row r="1191">
          <cell r="A1191" t="str">
            <v>广东岭南职业技术学院</v>
          </cell>
          <cell r="B1191" t="str">
            <v>12749</v>
          </cell>
        </row>
        <row r="1192">
          <cell r="A1192" t="str">
            <v>周口职业技术学院</v>
          </cell>
          <cell r="B1192" t="str">
            <v>12750</v>
          </cell>
        </row>
        <row r="1193">
          <cell r="A1193" t="str">
            <v>四川机电职业技术学院</v>
          </cell>
          <cell r="B1193" t="str">
            <v>12751</v>
          </cell>
        </row>
        <row r="1194">
          <cell r="A1194" t="str">
            <v>湖北交通职业技术学院</v>
          </cell>
          <cell r="B1194" t="str">
            <v>12752</v>
          </cell>
        </row>
        <row r="1195">
          <cell r="A1195" t="str">
            <v>绵阳职业技术学院</v>
          </cell>
          <cell r="B1195" t="str">
            <v>12753</v>
          </cell>
        </row>
        <row r="1196">
          <cell r="A1196" t="str">
            <v>重庆海联职业技术学院</v>
          </cell>
          <cell r="B1196" t="str">
            <v>12754</v>
          </cell>
        </row>
        <row r="1197">
          <cell r="A1197" t="str">
            <v>重庆信息技术职业学院</v>
          </cell>
          <cell r="B1197" t="str">
            <v>12755</v>
          </cell>
        </row>
        <row r="1198">
          <cell r="A1198" t="str">
            <v>重庆传媒职业学院</v>
          </cell>
          <cell r="B1198" t="str">
            <v>12756</v>
          </cell>
        </row>
        <row r="1199">
          <cell r="A1199" t="str">
            <v>重庆警察学院</v>
          </cell>
          <cell r="B1199" t="str">
            <v>12757</v>
          </cell>
        </row>
        <row r="1200">
          <cell r="A1200" t="str">
            <v>重庆城市管理职业学院</v>
          </cell>
          <cell r="B1200" t="str">
            <v>12758</v>
          </cell>
        </row>
        <row r="1201">
          <cell r="A1201" t="str">
            <v>重庆工程职业技术学院</v>
          </cell>
          <cell r="B1201" t="str">
            <v>12759</v>
          </cell>
        </row>
        <row r="1202">
          <cell r="A1202" t="str">
            <v>四川交通职业技术学院</v>
          </cell>
          <cell r="B1202" t="str">
            <v>12761</v>
          </cell>
        </row>
        <row r="1203">
          <cell r="A1203" t="str">
            <v>四川工商职业技术学院</v>
          </cell>
          <cell r="B1203" t="str">
            <v>12762</v>
          </cell>
        </row>
        <row r="1204">
          <cell r="A1204" t="str">
            <v>四川工程职业技术学院</v>
          </cell>
          <cell r="B1204" t="str">
            <v>12763</v>
          </cell>
        </row>
        <row r="1205">
          <cell r="A1205" t="str">
            <v>四川建筑职业技术学院</v>
          </cell>
          <cell r="B1205" t="str">
            <v>12764</v>
          </cell>
        </row>
        <row r="1206">
          <cell r="A1206" t="str">
            <v>汕尾职业技术学院</v>
          </cell>
          <cell r="B1206" t="str">
            <v>12765</v>
          </cell>
        </row>
        <row r="1207">
          <cell r="A1207" t="str">
            <v>江西工程学院</v>
          </cell>
          <cell r="B1207" t="str">
            <v>12766</v>
          </cell>
        </row>
        <row r="1208">
          <cell r="A1208" t="str">
            <v>达州职业技术学院</v>
          </cell>
          <cell r="B1208" t="str">
            <v>12767</v>
          </cell>
        </row>
        <row r="1209">
          <cell r="A1209" t="str">
            <v>济源职业技术学院</v>
          </cell>
          <cell r="B1209" t="str">
            <v>12768</v>
          </cell>
        </row>
        <row r="1210">
          <cell r="A1210" t="str">
            <v>罗定职业技术学院</v>
          </cell>
          <cell r="B1210" t="str">
            <v>12770</v>
          </cell>
        </row>
        <row r="1211">
          <cell r="A1211" t="str">
            <v>阳江职业技术学院</v>
          </cell>
          <cell r="B1211" t="str">
            <v>12771</v>
          </cell>
        </row>
        <row r="1212">
          <cell r="A1212" t="str">
            <v>河源职业技术学院</v>
          </cell>
          <cell r="B1212" t="str">
            <v>12772</v>
          </cell>
        </row>
        <row r="1213">
          <cell r="A1213" t="str">
            <v>秦皇岛职业技术学院</v>
          </cell>
          <cell r="B1213" t="str">
            <v>12773</v>
          </cell>
        </row>
        <row r="1214">
          <cell r="A1214" t="str">
            <v>晋城职业技术学院</v>
          </cell>
          <cell r="B1214" t="str">
            <v>12774</v>
          </cell>
        </row>
        <row r="1215">
          <cell r="A1215" t="str">
            <v>山西建筑职业技术学院</v>
          </cell>
          <cell r="B1215" t="str">
            <v>12775</v>
          </cell>
        </row>
        <row r="1216">
          <cell r="A1216" t="str">
            <v>山西药科职业学院</v>
          </cell>
          <cell r="B1216" t="str">
            <v>12776</v>
          </cell>
        </row>
        <row r="1217">
          <cell r="A1217" t="str">
            <v>山西工程职业学院</v>
          </cell>
          <cell r="B1217" t="str">
            <v>12777</v>
          </cell>
        </row>
        <row r="1218">
          <cell r="A1218" t="str">
            <v>山西交通职业技术学院</v>
          </cell>
          <cell r="B1218" t="str">
            <v>12778</v>
          </cell>
        </row>
        <row r="1219">
          <cell r="A1219" t="str">
            <v>山西应用科技学院</v>
          </cell>
          <cell r="B1219" t="str">
            <v>12779</v>
          </cell>
        </row>
        <row r="1220">
          <cell r="A1220" t="str">
            <v>大同煤炭职业技术学院</v>
          </cell>
          <cell r="B1220" t="str">
            <v>12780</v>
          </cell>
        </row>
        <row r="1221">
          <cell r="A1221" t="str">
            <v>河南司法警官职业学院</v>
          </cell>
          <cell r="B1221" t="str">
            <v>12781</v>
          </cell>
        </row>
        <row r="1222">
          <cell r="A1222" t="str">
            <v>石家庄工程职业学院</v>
          </cell>
          <cell r="B1222" t="str">
            <v>12782</v>
          </cell>
        </row>
        <row r="1223">
          <cell r="A1223" t="str">
            <v>石家庄城市经济职业学院</v>
          </cell>
          <cell r="B1223" t="str">
            <v>12783</v>
          </cell>
        </row>
        <row r="1224">
          <cell r="A1224" t="str">
            <v>河北传媒学院</v>
          </cell>
          <cell r="B1224" t="str">
            <v>12784</v>
          </cell>
        </row>
        <row r="1225">
          <cell r="A1225" t="str">
            <v>唐山职业技术学院</v>
          </cell>
          <cell r="B1225" t="str">
            <v>12785</v>
          </cell>
        </row>
        <row r="1226">
          <cell r="A1226" t="str">
            <v>衡水职业技术学院</v>
          </cell>
          <cell r="B1226" t="str">
            <v>12786</v>
          </cell>
        </row>
        <row r="1227">
          <cell r="A1227" t="str">
            <v>唐山工业职业技术学院</v>
          </cell>
          <cell r="B1227" t="str">
            <v>12787</v>
          </cell>
        </row>
        <row r="1228">
          <cell r="A1228" t="str">
            <v>天津商务职业学院</v>
          </cell>
          <cell r="B1228" t="str">
            <v>12788</v>
          </cell>
        </row>
        <row r="1229">
          <cell r="A1229" t="str">
            <v>浙江工商职业技术学院</v>
          </cell>
          <cell r="B1229" t="str">
            <v>12789</v>
          </cell>
        </row>
        <row r="1230">
          <cell r="A1230" t="str">
            <v>台州职业技术学院</v>
          </cell>
          <cell r="B1230" t="str">
            <v>12790</v>
          </cell>
        </row>
        <row r="1231">
          <cell r="A1231" t="str">
            <v>浙江工贸职业技术学院</v>
          </cell>
          <cell r="B1231" t="str">
            <v>12791</v>
          </cell>
        </row>
        <row r="1232">
          <cell r="A1232" t="str">
            <v>浙江越秀外国语学院</v>
          </cell>
          <cell r="B1232" t="str">
            <v>12792</v>
          </cell>
        </row>
        <row r="1233">
          <cell r="A1233" t="str">
            <v>鹤壁职业技术学院</v>
          </cell>
          <cell r="B1233" t="str">
            <v>12793</v>
          </cell>
        </row>
        <row r="1234">
          <cell r="A1234" t="str">
            <v>河南工业职业技术学院</v>
          </cell>
          <cell r="B1234" t="str">
            <v>12794</v>
          </cell>
        </row>
        <row r="1235">
          <cell r="A1235" t="str">
            <v>南昌理工学院</v>
          </cell>
          <cell r="B1235" t="str">
            <v>12795</v>
          </cell>
        </row>
        <row r="1236">
          <cell r="A1236" t="str">
            <v>河北工程技术学院</v>
          </cell>
          <cell r="B1236" t="str">
            <v>12796</v>
          </cell>
        </row>
        <row r="1237">
          <cell r="A1237" t="str">
            <v>内蒙古警察职业学院</v>
          </cell>
          <cell r="B1237" t="str">
            <v>12797</v>
          </cell>
        </row>
        <row r="1238">
          <cell r="A1238" t="str">
            <v>上海济光职业技术学院</v>
          </cell>
          <cell r="B1238" t="str">
            <v>12798</v>
          </cell>
        </row>
        <row r="1239">
          <cell r="A1239" t="str">
            <v>上海建桥学院</v>
          </cell>
          <cell r="B1239" t="str">
            <v>12799</v>
          </cell>
        </row>
        <row r="1240">
          <cell r="A1240" t="str">
            <v>上海工商外国语职业学院</v>
          </cell>
          <cell r="B1240" t="str">
            <v>12800</v>
          </cell>
        </row>
        <row r="1241">
          <cell r="A1241" t="str">
            <v>上海科学技术职业学院</v>
          </cell>
          <cell r="B1241" t="str">
            <v>12801</v>
          </cell>
        </row>
        <row r="1242">
          <cell r="A1242" t="str">
            <v>吉利学院</v>
          </cell>
          <cell r="B1242" t="str">
            <v>12802</v>
          </cell>
        </row>
        <row r="1243">
          <cell r="A1243" t="str">
            <v>天津国土资源和房屋职业学院</v>
          </cell>
          <cell r="B1243" t="str">
            <v>12803</v>
          </cell>
        </row>
        <row r="1244">
          <cell r="A1244" t="str">
            <v>南京交通职业技术学院</v>
          </cell>
          <cell r="B1244" t="str">
            <v>12804</v>
          </cell>
        </row>
        <row r="1245">
          <cell r="A1245" t="str">
            <v>淮安信息职业技术学院</v>
          </cell>
          <cell r="B1245" t="str">
            <v>12805</v>
          </cell>
        </row>
        <row r="1246">
          <cell r="A1246" t="str">
            <v>江苏农牧科技职业学院</v>
          </cell>
          <cell r="B1246" t="str">
            <v>12806</v>
          </cell>
        </row>
        <row r="1247">
          <cell r="A1247" t="str">
            <v>常州纺织服装职业技术学院</v>
          </cell>
          <cell r="B1247" t="str">
            <v>12807</v>
          </cell>
        </row>
        <row r="1248">
          <cell r="A1248" t="str">
            <v>苏州农业职业技术学院</v>
          </cell>
          <cell r="B1248" t="str">
            <v>12808</v>
          </cell>
        </row>
        <row r="1249">
          <cell r="A1249" t="str">
            <v>苏州工业园区职业技术学院</v>
          </cell>
          <cell r="B1249" t="str">
            <v>12809</v>
          </cell>
        </row>
        <row r="1250">
          <cell r="A1250" t="str">
            <v>安徽文达信息工程学院</v>
          </cell>
          <cell r="B1250" t="str">
            <v>12810</v>
          </cell>
        </row>
        <row r="1251">
          <cell r="A1251" t="str">
            <v>安徽工贸职业技术学院</v>
          </cell>
          <cell r="B1251" t="str">
            <v>12811</v>
          </cell>
        </row>
        <row r="1252">
          <cell r="A1252" t="str">
            <v>宿州职业技术学院</v>
          </cell>
          <cell r="B1252" t="str">
            <v>12812</v>
          </cell>
        </row>
        <row r="1253">
          <cell r="A1253" t="str">
            <v>六安职业技术学院</v>
          </cell>
          <cell r="B1253" t="str">
            <v>12813</v>
          </cell>
        </row>
        <row r="1254">
          <cell r="A1254" t="str">
            <v>安徽电子信息职业技术学院</v>
          </cell>
          <cell r="B1254" t="str">
            <v>12814</v>
          </cell>
        </row>
        <row r="1255">
          <cell r="A1255" t="str">
            <v>民办合肥经济技术职业学院</v>
          </cell>
          <cell r="B1255" t="str">
            <v>12815</v>
          </cell>
        </row>
        <row r="1256">
          <cell r="A1256" t="str">
            <v>安徽交通职业技术学院</v>
          </cell>
          <cell r="B1256" t="str">
            <v>12816</v>
          </cell>
        </row>
        <row r="1257">
          <cell r="A1257" t="str">
            <v>安徽体育运动职业技术学院</v>
          </cell>
          <cell r="B1257" t="str">
            <v>12817</v>
          </cell>
        </row>
        <row r="1258">
          <cell r="A1258" t="str">
            <v>滨州职业学院</v>
          </cell>
          <cell r="B1258" t="str">
            <v>12818</v>
          </cell>
        </row>
        <row r="1259">
          <cell r="A1259" t="str">
            <v>山东科技职业学院</v>
          </cell>
          <cell r="B1259" t="str">
            <v>12819</v>
          </cell>
        </row>
        <row r="1260">
          <cell r="A1260" t="str">
            <v>重庆房地产职业学院</v>
          </cell>
          <cell r="B1260" t="str">
            <v>12820</v>
          </cell>
        </row>
        <row r="1261">
          <cell r="A1261" t="str">
            <v>安顺职业技术学院</v>
          </cell>
          <cell r="B1261" t="str">
            <v>12821</v>
          </cell>
        </row>
        <row r="1262">
          <cell r="A1262" t="str">
            <v>黔东南民族职业技术学院</v>
          </cell>
          <cell r="B1262" t="str">
            <v>12822</v>
          </cell>
        </row>
        <row r="1263">
          <cell r="A1263" t="str">
            <v>黔南民族职业技术学院</v>
          </cell>
          <cell r="B1263" t="str">
            <v>12823</v>
          </cell>
        </row>
        <row r="1264">
          <cell r="A1264" t="str">
            <v>遵义职业技术学院</v>
          </cell>
          <cell r="B1264" t="str">
            <v>12824</v>
          </cell>
        </row>
        <row r="1265">
          <cell r="A1265" t="str">
            <v>云南科技信息职业学院</v>
          </cell>
          <cell r="B1265" t="str">
            <v>12825</v>
          </cell>
        </row>
        <row r="1266">
          <cell r="A1266" t="str">
            <v>西双版纳职业技术学院</v>
          </cell>
          <cell r="B1266" t="str">
            <v>12826</v>
          </cell>
        </row>
        <row r="1267">
          <cell r="A1267" t="str">
            <v>陕西国防工业职业技术学院</v>
          </cell>
          <cell r="B1267" t="str">
            <v>12827</v>
          </cell>
        </row>
        <row r="1268">
          <cell r="A1268" t="str">
            <v>西安航空职业技术学院</v>
          </cell>
          <cell r="B1268" t="str">
            <v>12828</v>
          </cell>
        </row>
        <row r="1269">
          <cell r="A1269" t="str">
            <v>陕西财经职业技术学院</v>
          </cell>
          <cell r="B1269" t="str">
            <v>12829</v>
          </cell>
        </row>
        <row r="1270">
          <cell r="A1270" t="str">
            <v>陕西交通职业技术学院</v>
          </cell>
          <cell r="B1270" t="str">
            <v>12830</v>
          </cell>
        </row>
        <row r="1271">
          <cell r="A1271" t="str">
            <v>陕西职业技术学院</v>
          </cell>
          <cell r="B1271" t="str">
            <v>12831</v>
          </cell>
        </row>
        <row r="1272">
          <cell r="A1272" t="str">
            <v>兰州外语职业学院</v>
          </cell>
          <cell r="B1272" t="str">
            <v>12832</v>
          </cell>
        </row>
        <row r="1273">
          <cell r="A1273" t="str">
            <v>兰州职业技术学院</v>
          </cell>
          <cell r="B1273" t="str">
            <v>12833</v>
          </cell>
        </row>
        <row r="1274">
          <cell r="A1274" t="str">
            <v>甘肃警察职业学院</v>
          </cell>
          <cell r="B1274" t="str">
            <v>12834</v>
          </cell>
        </row>
        <row r="1275">
          <cell r="A1275" t="str">
            <v>甘肃林业职业技术学院</v>
          </cell>
          <cell r="B1275" t="str">
            <v>12835</v>
          </cell>
        </row>
        <row r="1276">
          <cell r="A1276" t="str">
            <v>甘肃工业职业技术学院</v>
          </cell>
          <cell r="B1276" t="str">
            <v>12836</v>
          </cell>
        </row>
        <row r="1277">
          <cell r="A1277" t="str">
            <v>宁夏工业职业学院</v>
          </cell>
          <cell r="B1277" t="str">
            <v>12837</v>
          </cell>
        </row>
        <row r="1278">
          <cell r="A1278" t="str">
            <v>昌吉职业技术学院</v>
          </cell>
          <cell r="B1278" t="str">
            <v>12838</v>
          </cell>
        </row>
        <row r="1279">
          <cell r="A1279" t="str">
            <v>山东服装职业学院</v>
          </cell>
          <cell r="B1279" t="str">
            <v>12841</v>
          </cell>
        </row>
        <row r="1280">
          <cell r="A1280" t="str">
            <v>德州科技职业学院</v>
          </cell>
          <cell r="B1280" t="str">
            <v>12842</v>
          </cell>
        </row>
        <row r="1281">
          <cell r="A1281" t="str">
            <v>潍坊科技学院</v>
          </cell>
          <cell r="B1281" t="str">
            <v>12843</v>
          </cell>
        </row>
        <row r="1282">
          <cell r="A1282" t="str">
            <v>山东力明科技职业学院</v>
          </cell>
          <cell r="B1282" t="str">
            <v>12844</v>
          </cell>
        </row>
        <row r="1283">
          <cell r="A1283" t="str">
            <v>湖南邮电职业技术学院</v>
          </cell>
          <cell r="B1283" t="str">
            <v>12845</v>
          </cell>
        </row>
        <row r="1284">
          <cell r="A1284" t="str">
            <v>湘潭医卫职业技术学院</v>
          </cell>
          <cell r="B1284" t="str">
            <v>12846</v>
          </cell>
        </row>
        <row r="1285">
          <cell r="A1285" t="str">
            <v>郴州职业技术学院</v>
          </cell>
          <cell r="B1285" t="str">
            <v>12847</v>
          </cell>
        </row>
        <row r="1286">
          <cell r="A1286" t="str">
            <v>娄底职业技术学院</v>
          </cell>
          <cell r="B1286" t="str">
            <v>12848</v>
          </cell>
        </row>
        <row r="1287">
          <cell r="A1287" t="str">
            <v>张家界航空工业职业技术学院</v>
          </cell>
          <cell r="B1287" t="str">
            <v>12849</v>
          </cell>
        </row>
        <row r="1288">
          <cell r="A1288" t="str">
            <v>贵州城市职业学院</v>
          </cell>
          <cell r="B1288" t="str">
            <v>12850</v>
          </cell>
        </row>
        <row r="1289">
          <cell r="A1289" t="str">
            <v>昆明艺术职业学院</v>
          </cell>
          <cell r="B1289" t="str">
            <v>12851</v>
          </cell>
        </row>
        <row r="1290">
          <cell r="A1290" t="str">
            <v>青海警官职业学院</v>
          </cell>
          <cell r="B1290" t="str">
            <v>12852</v>
          </cell>
        </row>
        <row r="1291">
          <cell r="A1291" t="str">
            <v>浙江机电职业技术学院</v>
          </cell>
          <cell r="B1291" t="str">
            <v>12861</v>
          </cell>
        </row>
        <row r="1292">
          <cell r="A1292" t="str">
            <v>浙江建设职业技术学院</v>
          </cell>
          <cell r="B1292" t="str">
            <v>12862</v>
          </cell>
        </row>
        <row r="1293">
          <cell r="A1293" t="str">
            <v>浙江艺术职业学院</v>
          </cell>
          <cell r="B1293" t="str">
            <v>12863</v>
          </cell>
        </row>
        <row r="1294">
          <cell r="A1294" t="str">
            <v>浙江经贸职业技术学院</v>
          </cell>
          <cell r="B1294" t="str">
            <v>12864</v>
          </cell>
        </row>
        <row r="1295">
          <cell r="A1295" t="str">
            <v>浙江商业职业技术学院</v>
          </cell>
          <cell r="B1295" t="str">
            <v>12865</v>
          </cell>
        </row>
        <row r="1296">
          <cell r="A1296" t="str">
            <v>浙江经济职业技术学院</v>
          </cell>
          <cell r="B1296" t="str">
            <v>12866</v>
          </cell>
        </row>
        <row r="1297">
          <cell r="A1297" t="str">
            <v>浙江旅游职业学院</v>
          </cell>
          <cell r="B1297" t="str">
            <v>12867</v>
          </cell>
        </row>
        <row r="1298">
          <cell r="A1298" t="str">
            <v>浙江育英职业技术学院</v>
          </cell>
          <cell r="B1298" t="str">
            <v>12868</v>
          </cell>
        </row>
        <row r="1299">
          <cell r="A1299" t="str">
            <v>浙江警官职业学院</v>
          </cell>
          <cell r="B1299" t="str">
            <v>12869</v>
          </cell>
        </row>
        <row r="1300">
          <cell r="A1300" t="str">
            <v>浙江金融职业学院</v>
          </cell>
          <cell r="B1300" t="str">
            <v>12870</v>
          </cell>
        </row>
        <row r="1301">
          <cell r="A1301" t="str">
            <v>浙江工业职业技术学院</v>
          </cell>
          <cell r="B1301" t="str">
            <v>12871</v>
          </cell>
        </row>
        <row r="1302">
          <cell r="A1302" t="str">
            <v>杭州职业技术学院</v>
          </cell>
          <cell r="B1302" t="str">
            <v>12872</v>
          </cell>
        </row>
        <row r="1303">
          <cell r="A1303" t="str">
            <v>嘉兴职业技术学院</v>
          </cell>
          <cell r="B1303" t="str">
            <v>12874</v>
          </cell>
        </row>
        <row r="1304">
          <cell r="A1304" t="str">
            <v>湖州职业技术学院</v>
          </cell>
          <cell r="B1304" t="str">
            <v>12875</v>
          </cell>
        </row>
        <row r="1305">
          <cell r="A1305" t="str">
            <v>绍兴职业技术学院</v>
          </cell>
          <cell r="B1305" t="str">
            <v>12876</v>
          </cell>
        </row>
        <row r="1306">
          <cell r="A1306" t="str">
            <v>衢州职业技术学院</v>
          </cell>
          <cell r="B1306" t="str">
            <v>12877</v>
          </cell>
        </row>
        <row r="1307">
          <cell r="A1307" t="str">
            <v>丽水职业技术学院</v>
          </cell>
          <cell r="B1307" t="str">
            <v>12878</v>
          </cell>
        </row>
        <row r="1308">
          <cell r="A1308" t="str">
            <v>天津开发区职业技术学院</v>
          </cell>
          <cell r="B1308" t="str">
            <v>12881</v>
          </cell>
        </row>
        <row r="1309">
          <cell r="A1309" t="str">
            <v>天津艺术职业学院</v>
          </cell>
          <cell r="B1309" t="str">
            <v>12882</v>
          </cell>
        </row>
        <row r="1310">
          <cell r="A1310" t="str">
            <v>天津交通职业学院</v>
          </cell>
          <cell r="B1310" t="str">
            <v>12883</v>
          </cell>
        </row>
        <row r="1311">
          <cell r="A1311" t="str">
            <v>河北艺术职业学院</v>
          </cell>
          <cell r="B1311" t="str">
            <v>12885</v>
          </cell>
        </row>
        <row r="1312">
          <cell r="A1312" t="str">
            <v>河北旅游职业学院</v>
          </cell>
          <cell r="B1312" t="str">
            <v>12887</v>
          </cell>
        </row>
        <row r="1313">
          <cell r="A1313" t="str">
            <v>山西机电职业技术学院</v>
          </cell>
          <cell r="B1313" t="str">
            <v>12888</v>
          </cell>
        </row>
        <row r="1314">
          <cell r="A1314" t="str">
            <v>山西戏剧职业学院</v>
          </cell>
          <cell r="B1314" t="str">
            <v>12889</v>
          </cell>
        </row>
        <row r="1315">
          <cell r="A1315" t="str">
            <v>山西财贸职业技术学院</v>
          </cell>
          <cell r="B1315" t="str">
            <v>12890</v>
          </cell>
        </row>
        <row r="1316">
          <cell r="A1316" t="str">
            <v>山西林业职业技术学院</v>
          </cell>
          <cell r="B1316" t="str">
            <v>12891</v>
          </cell>
        </row>
        <row r="1317">
          <cell r="A1317" t="str">
            <v>山西水利职业技术学院</v>
          </cell>
          <cell r="B1317" t="str">
            <v>12892</v>
          </cell>
        </row>
        <row r="1318">
          <cell r="A1318" t="str">
            <v>阳泉职业技术学院</v>
          </cell>
          <cell r="B1318" t="str">
            <v>12893</v>
          </cell>
        </row>
        <row r="1319">
          <cell r="A1319" t="str">
            <v>内蒙古体育职业学院</v>
          </cell>
          <cell r="B1319" t="str">
            <v>12894</v>
          </cell>
        </row>
        <row r="1320">
          <cell r="A1320" t="str">
            <v>辽宁金融职业学院</v>
          </cell>
          <cell r="B1320" t="str">
            <v>12895</v>
          </cell>
        </row>
        <row r="1321">
          <cell r="A1321" t="str">
            <v>辽宁轨道交通职业学院</v>
          </cell>
          <cell r="B1321" t="str">
            <v>12896</v>
          </cell>
        </row>
        <row r="1322">
          <cell r="A1322" t="str">
            <v>辽宁广告职业学院</v>
          </cell>
          <cell r="B1322" t="str">
            <v>12897</v>
          </cell>
        </row>
        <row r="1323">
          <cell r="A1323" t="str">
            <v>辽宁机电职业技术学院</v>
          </cell>
          <cell r="B1323" t="str">
            <v>12898</v>
          </cell>
        </row>
        <row r="1324">
          <cell r="A1324" t="str">
            <v>辽宁经济职业技术学院</v>
          </cell>
          <cell r="B1324" t="str">
            <v>12899</v>
          </cell>
        </row>
        <row r="1325">
          <cell r="A1325" t="str">
            <v>辽宁石化职业技术学院</v>
          </cell>
          <cell r="B1325" t="str">
            <v>12900</v>
          </cell>
        </row>
        <row r="1326">
          <cell r="A1326" t="str">
            <v>吉林司法警官职业学院</v>
          </cell>
          <cell r="B1326" t="str">
            <v>12901</v>
          </cell>
        </row>
        <row r="1327">
          <cell r="A1327" t="str">
            <v>吉林电子信息职业技术学院</v>
          </cell>
          <cell r="B1327" t="str">
            <v>12902</v>
          </cell>
        </row>
        <row r="1328">
          <cell r="A1328" t="str">
            <v>吉林工业职业技术学院</v>
          </cell>
          <cell r="B1328" t="str">
            <v>12903</v>
          </cell>
        </row>
        <row r="1329">
          <cell r="A1329" t="str">
            <v>吉林工程职业学院</v>
          </cell>
          <cell r="B1329" t="str">
            <v>12904</v>
          </cell>
        </row>
        <row r="1330">
          <cell r="A1330" t="str">
            <v>哈尔滨电力职业技术学院</v>
          </cell>
          <cell r="B1330" t="str">
            <v>12906</v>
          </cell>
        </row>
        <row r="1331">
          <cell r="A1331" t="str">
            <v>哈尔滨铁道职业技术学院</v>
          </cell>
          <cell r="B1331" t="str">
            <v>12907</v>
          </cell>
        </row>
        <row r="1332">
          <cell r="A1332" t="str">
            <v>大兴安岭职业学院</v>
          </cell>
          <cell r="B1332" t="str">
            <v>12908</v>
          </cell>
        </row>
        <row r="1333">
          <cell r="A1333" t="str">
            <v>黑龙江农业经济职业学院</v>
          </cell>
          <cell r="B1333" t="str">
            <v>12910</v>
          </cell>
        </row>
        <row r="1334">
          <cell r="A1334" t="str">
            <v>哈尔滨职业技术学院</v>
          </cell>
          <cell r="B1334" t="str">
            <v>12911</v>
          </cell>
        </row>
        <row r="1335">
          <cell r="A1335" t="str">
            <v>上海农林职业技术学院</v>
          </cell>
          <cell r="B1335" t="str">
            <v>12912</v>
          </cell>
        </row>
        <row r="1336">
          <cell r="A1336" t="str">
            <v>上海邦德职业技术学院</v>
          </cell>
          <cell r="B1336" t="str">
            <v>12913</v>
          </cell>
        </row>
        <row r="1337">
          <cell r="A1337" t="str">
            <v>上海兴伟学院</v>
          </cell>
          <cell r="B1337" t="str">
            <v>12914</v>
          </cell>
        </row>
        <row r="1338">
          <cell r="A1338" t="str">
            <v>上海中侨职业技术学院</v>
          </cell>
          <cell r="B1338" t="str">
            <v>12915</v>
          </cell>
        </row>
        <row r="1339">
          <cell r="A1339" t="str">
            <v>太湖创意职业技术学院</v>
          </cell>
          <cell r="B1339" t="str">
            <v>12918</v>
          </cell>
        </row>
        <row r="1340">
          <cell r="A1340" t="str">
            <v>炎黄职业技术学院</v>
          </cell>
          <cell r="B1340" t="str">
            <v>12919</v>
          </cell>
        </row>
        <row r="1341">
          <cell r="A1341" t="str">
            <v>南京科技职业学院</v>
          </cell>
          <cell r="B1341" t="str">
            <v>12920</v>
          </cell>
        </row>
        <row r="1342">
          <cell r="A1342" t="str">
            <v>正德职业技术学院</v>
          </cell>
          <cell r="B1342" t="str">
            <v>12921</v>
          </cell>
        </row>
        <row r="1343">
          <cell r="A1343" t="str">
            <v>钟山职业技术学院</v>
          </cell>
          <cell r="B1343" t="str">
            <v>12922</v>
          </cell>
        </row>
        <row r="1344">
          <cell r="A1344" t="str">
            <v>无锡南洋职业技术学院</v>
          </cell>
          <cell r="B1344" t="str">
            <v>12923</v>
          </cell>
        </row>
        <row r="1345">
          <cell r="A1345" t="str">
            <v>泉州华光职业学院</v>
          </cell>
          <cell r="B1345" t="str">
            <v>12927</v>
          </cell>
        </row>
        <row r="1346">
          <cell r="A1346" t="str">
            <v>泉州职业技术大学</v>
          </cell>
          <cell r="B1346" t="str">
            <v>12928</v>
          </cell>
        </row>
        <row r="1347">
          <cell r="A1347" t="str">
            <v>江西司法警官职业学院</v>
          </cell>
          <cell r="B1347" t="str">
            <v>12929</v>
          </cell>
        </row>
        <row r="1348">
          <cell r="A1348" t="str">
            <v>江西陶瓷工艺美术职业技术学院</v>
          </cell>
          <cell r="B1348" t="str">
            <v>12930</v>
          </cell>
        </row>
        <row r="1349">
          <cell r="A1349" t="str">
            <v>渤海船舶职业学院</v>
          </cell>
          <cell r="B1349" t="str">
            <v>12931</v>
          </cell>
        </row>
        <row r="1350">
          <cell r="A1350" t="str">
            <v>江西旅游商贸职业学院</v>
          </cell>
          <cell r="B1350" t="str">
            <v>12932</v>
          </cell>
        </row>
        <row r="1351">
          <cell r="A1351" t="str">
            <v>江西电力职业技术学院</v>
          </cell>
          <cell r="B1351" t="str">
            <v>12933</v>
          </cell>
        </row>
        <row r="1352">
          <cell r="A1352" t="str">
            <v>江西环境工程职业学院</v>
          </cell>
          <cell r="B1352" t="str">
            <v>12934</v>
          </cell>
        </row>
        <row r="1353">
          <cell r="A1353" t="str">
            <v>江西艺术职业学院</v>
          </cell>
          <cell r="B1353" t="str">
            <v>12936</v>
          </cell>
        </row>
        <row r="1354">
          <cell r="A1354" t="str">
            <v>鹰潭职业技术学院</v>
          </cell>
          <cell r="B1354" t="str">
            <v>12937</v>
          </cell>
        </row>
        <row r="1355">
          <cell r="A1355" t="str">
            <v>江西应用科技学院</v>
          </cell>
          <cell r="B1355" t="str">
            <v>12938</v>
          </cell>
        </row>
        <row r="1356">
          <cell r="A1356" t="str">
            <v>江西信息应用职业技术学院</v>
          </cell>
          <cell r="B1356" t="str">
            <v>12939</v>
          </cell>
        </row>
        <row r="1357">
          <cell r="A1357" t="str">
            <v>江西交通职业技术学院</v>
          </cell>
          <cell r="B1357" t="str">
            <v>12940</v>
          </cell>
        </row>
        <row r="1358">
          <cell r="A1358" t="str">
            <v>江西财经职业学院</v>
          </cell>
          <cell r="B1358" t="str">
            <v>12941</v>
          </cell>
        </row>
        <row r="1359">
          <cell r="A1359" t="str">
            <v>江西应用技术职业学院</v>
          </cell>
          <cell r="B1359" t="str">
            <v>12942</v>
          </cell>
        </row>
        <row r="1360">
          <cell r="A1360" t="str">
            <v>江西现代职业技术学院</v>
          </cell>
          <cell r="B1360" t="str">
            <v>12943</v>
          </cell>
        </row>
        <row r="1361">
          <cell r="A1361" t="str">
            <v>江西工业工程职业技术学院</v>
          </cell>
          <cell r="B1361" t="str">
            <v>12944</v>
          </cell>
        </row>
        <row r="1362">
          <cell r="A1362" t="str">
            <v>山东圣翰财贸职业学院</v>
          </cell>
          <cell r="B1362" t="str">
            <v>12945</v>
          </cell>
        </row>
        <row r="1363">
          <cell r="A1363" t="str">
            <v>山东水利职业学院</v>
          </cell>
          <cell r="B1363" t="str">
            <v>12946</v>
          </cell>
        </row>
        <row r="1364">
          <cell r="A1364" t="str">
            <v>山东畜牧兽医职业学院</v>
          </cell>
          <cell r="B1364" t="str">
            <v>12947</v>
          </cell>
        </row>
        <row r="1365">
          <cell r="A1365" t="str">
            <v>郑州澍青医学高等专科学校</v>
          </cell>
          <cell r="B1365" t="str">
            <v>12948</v>
          </cell>
        </row>
        <row r="1366">
          <cell r="A1366" t="str">
            <v>武汉航海职业技术学院</v>
          </cell>
          <cell r="B1366" t="str">
            <v>12952</v>
          </cell>
        </row>
        <row r="1367">
          <cell r="A1367" t="str">
            <v>广东邮电职业技术学院</v>
          </cell>
          <cell r="B1367" t="str">
            <v>12953</v>
          </cell>
        </row>
        <row r="1368">
          <cell r="A1368" t="str">
            <v>汕头职业技术学院</v>
          </cell>
          <cell r="B1368" t="str">
            <v>12954</v>
          </cell>
        </row>
        <row r="1369">
          <cell r="A1369" t="str">
            <v>揭阳职业技术学院</v>
          </cell>
          <cell r="B1369" t="str">
            <v>12956</v>
          </cell>
        </row>
        <row r="1370">
          <cell r="A1370" t="str">
            <v>深圳信息职业技术学院</v>
          </cell>
          <cell r="B1370" t="str">
            <v>12957</v>
          </cell>
        </row>
        <row r="1371">
          <cell r="A1371" t="str">
            <v>清远职业技术学院</v>
          </cell>
          <cell r="B1371" t="str">
            <v>12958</v>
          </cell>
        </row>
        <row r="1372">
          <cell r="A1372" t="str">
            <v>广东工贸职业技术学院</v>
          </cell>
          <cell r="B1372" t="str">
            <v>12959</v>
          </cell>
        </row>
        <row r="1373">
          <cell r="A1373" t="str">
            <v>广东司法警官职业学院</v>
          </cell>
          <cell r="B1373" t="str">
            <v>12960</v>
          </cell>
        </row>
        <row r="1374">
          <cell r="A1374" t="str">
            <v>广东亚视演艺职业学院</v>
          </cell>
          <cell r="B1374" t="str">
            <v>12961</v>
          </cell>
        </row>
        <row r="1375">
          <cell r="A1375" t="str">
            <v>广东省外语艺术职业学院</v>
          </cell>
          <cell r="B1375" t="str">
            <v>12962</v>
          </cell>
        </row>
        <row r="1376">
          <cell r="A1376" t="str">
            <v>四川托普信息技术职业学院</v>
          </cell>
          <cell r="B1376" t="str">
            <v>12963</v>
          </cell>
        </row>
        <row r="1377">
          <cell r="A1377" t="str">
            <v>四川国际标榜职业学院</v>
          </cell>
          <cell r="B1377" t="str">
            <v>12964</v>
          </cell>
        </row>
        <row r="1378">
          <cell r="A1378" t="str">
            <v>成都农业科技职业学院</v>
          </cell>
          <cell r="B1378" t="str">
            <v>12965</v>
          </cell>
        </row>
        <row r="1379">
          <cell r="A1379" t="str">
            <v>宜宾职业技术学院</v>
          </cell>
          <cell r="B1379" t="str">
            <v>12966</v>
          </cell>
        </row>
        <row r="1380">
          <cell r="A1380" t="str">
            <v>泸州职业技术学院</v>
          </cell>
          <cell r="B1380" t="str">
            <v>12967</v>
          </cell>
        </row>
        <row r="1381">
          <cell r="A1381" t="str">
            <v>眉山职业技术学院</v>
          </cell>
          <cell r="B1381" t="str">
            <v>12968</v>
          </cell>
        </row>
        <row r="1382">
          <cell r="A1382" t="str">
            <v>成都艺术职业大学</v>
          </cell>
          <cell r="B1382" t="str">
            <v>12969</v>
          </cell>
        </row>
        <row r="1383">
          <cell r="A1383" t="str">
            <v>四川职业技术学院</v>
          </cell>
          <cell r="B1383" t="str">
            <v>12970</v>
          </cell>
        </row>
        <row r="1384">
          <cell r="A1384" t="str">
            <v>玉溪农业职业技术学院</v>
          </cell>
          <cell r="B1384" t="str">
            <v>12971</v>
          </cell>
        </row>
        <row r="1385">
          <cell r="A1385" t="str">
            <v>青海畜牧兽医职业技术学院</v>
          </cell>
          <cell r="B1385" t="str">
            <v>12972</v>
          </cell>
        </row>
        <row r="1386">
          <cell r="A1386" t="str">
            <v>青海交通职业技术学院</v>
          </cell>
          <cell r="B1386" t="str">
            <v>12973</v>
          </cell>
        </row>
        <row r="1387">
          <cell r="A1387" t="str">
            <v>青海建筑职业技术学院</v>
          </cell>
          <cell r="B1387" t="str">
            <v>12974</v>
          </cell>
        </row>
        <row r="1388">
          <cell r="A1388" t="str">
            <v>伊犁职业技术学院</v>
          </cell>
          <cell r="B1388" t="str">
            <v>12975</v>
          </cell>
        </row>
        <row r="1389">
          <cell r="A1389" t="str">
            <v>江西机电职业技术学院</v>
          </cell>
          <cell r="B1389" t="str">
            <v>12976</v>
          </cell>
        </row>
        <row r="1390">
          <cell r="A1390" t="str">
            <v>武汉铁路职业技术学院</v>
          </cell>
          <cell r="B1390" t="str">
            <v>12977</v>
          </cell>
        </row>
        <row r="1391">
          <cell r="A1391" t="str">
            <v>武汉软件工程职业学院</v>
          </cell>
          <cell r="B1391" t="str">
            <v>12978</v>
          </cell>
        </row>
        <row r="1392">
          <cell r="A1392" t="str">
            <v>湖北三峡职业技术学院</v>
          </cell>
          <cell r="B1392" t="str">
            <v>12979</v>
          </cell>
        </row>
        <row r="1393">
          <cell r="A1393" t="str">
            <v>随州职业技术学院</v>
          </cell>
          <cell r="B1393" t="str">
            <v>12980</v>
          </cell>
        </row>
        <row r="1394">
          <cell r="A1394" t="str">
            <v>武汉电力职业技术学院</v>
          </cell>
          <cell r="B1394" t="str">
            <v>12981</v>
          </cell>
        </row>
        <row r="1395">
          <cell r="A1395" t="str">
            <v>湖北水利水电职业技术学院</v>
          </cell>
          <cell r="B1395" t="str">
            <v>12982</v>
          </cell>
        </row>
        <row r="1396">
          <cell r="A1396" t="str">
            <v>湖北城市建设职业技术学院</v>
          </cell>
          <cell r="B1396" t="str">
            <v>12983</v>
          </cell>
        </row>
        <row r="1397">
          <cell r="A1397" t="str">
            <v>武汉警官职业学院</v>
          </cell>
          <cell r="B1397" t="str">
            <v>12984</v>
          </cell>
        </row>
        <row r="1398">
          <cell r="A1398" t="str">
            <v>湖北生物科技职业学院</v>
          </cell>
          <cell r="B1398" t="str">
            <v>12985</v>
          </cell>
        </row>
        <row r="1399">
          <cell r="A1399" t="str">
            <v>湖北开放职业学院</v>
          </cell>
          <cell r="B1399" t="str">
            <v>12986</v>
          </cell>
        </row>
        <row r="1400">
          <cell r="A1400" t="str">
            <v>武汉科技职业学院</v>
          </cell>
          <cell r="B1400" t="str">
            <v>12987</v>
          </cell>
        </row>
        <row r="1401">
          <cell r="A1401" t="str">
            <v>武汉外语外事职业学院</v>
          </cell>
          <cell r="B1401" t="str">
            <v>12988</v>
          </cell>
        </row>
        <row r="1402">
          <cell r="A1402" t="str">
            <v>武汉信息传播职业技术学院</v>
          </cell>
          <cell r="B1402" t="str">
            <v>12989</v>
          </cell>
        </row>
        <row r="1403">
          <cell r="A1403" t="str">
            <v>武昌职业学院</v>
          </cell>
          <cell r="B1403" t="str">
            <v>12990</v>
          </cell>
        </row>
        <row r="1404">
          <cell r="A1404" t="str">
            <v>武汉商贸职业学院</v>
          </cell>
          <cell r="B1404" t="str">
            <v>12991</v>
          </cell>
        </row>
        <row r="1405">
          <cell r="A1405" t="str">
            <v>闽南科技学院</v>
          </cell>
          <cell r="B1405" t="str">
            <v>12992</v>
          </cell>
        </row>
        <row r="1406">
          <cell r="A1406" t="str">
            <v>福州工商学院</v>
          </cell>
          <cell r="B1406" t="str">
            <v>12993</v>
          </cell>
        </row>
        <row r="1407">
          <cell r="A1407" t="str">
            <v>宁波财经学院</v>
          </cell>
          <cell r="B1407" t="str">
            <v>13001</v>
          </cell>
        </row>
        <row r="1408">
          <cell r="A1408" t="str">
            <v>浙江东方职业技术学院</v>
          </cell>
          <cell r="B1408" t="str">
            <v>13002</v>
          </cell>
        </row>
        <row r="1409">
          <cell r="A1409" t="str">
            <v>义乌工商职业技术学院</v>
          </cell>
          <cell r="B1409" t="str">
            <v>13003</v>
          </cell>
        </row>
        <row r="1410">
          <cell r="A1410" t="str">
            <v>青岛飞洋职业技术学院</v>
          </cell>
          <cell r="B1410" t="str">
            <v>13005</v>
          </cell>
        </row>
        <row r="1411">
          <cell r="A1411" t="str">
            <v>山东英才学院</v>
          </cell>
          <cell r="B1411" t="str">
            <v>13006</v>
          </cell>
        </row>
        <row r="1412">
          <cell r="A1412" t="str">
            <v>东营科技职业学院</v>
          </cell>
          <cell r="B1412" t="str">
            <v>13007</v>
          </cell>
        </row>
        <row r="1413">
          <cell r="A1413" t="str">
            <v>山东交通职业学院</v>
          </cell>
          <cell r="B1413" t="str">
            <v>13008</v>
          </cell>
        </row>
        <row r="1414">
          <cell r="A1414" t="str">
            <v>淄博职业学院</v>
          </cell>
          <cell r="B1414" t="str">
            <v>13009</v>
          </cell>
        </row>
        <row r="1415">
          <cell r="A1415" t="str">
            <v>山东外贸职业学院</v>
          </cell>
          <cell r="B1415" t="str">
            <v>13010</v>
          </cell>
        </row>
        <row r="1416">
          <cell r="A1416" t="str">
            <v>青岛酒店管理职业技术学院</v>
          </cell>
          <cell r="B1416" t="str">
            <v>13011</v>
          </cell>
        </row>
        <row r="1417">
          <cell r="A1417" t="str">
            <v>山东信息职业技术学院</v>
          </cell>
          <cell r="B1417" t="str">
            <v>13012</v>
          </cell>
        </row>
        <row r="1418">
          <cell r="A1418" t="str">
            <v>青岛港湾职业技术学院</v>
          </cell>
          <cell r="B1418" t="str">
            <v>13014</v>
          </cell>
        </row>
        <row r="1419">
          <cell r="A1419" t="str">
            <v>青岛恒星科技学院</v>
          </cell>
          <cell r="B1419" t="str">
            <v>13015</v>
          </cell>
        </row>
        <row r="1420">
          <cell r="A1420" t="str">
            <v>江南影视艺术职业学院</v>
          </cell>
          <cell r="B1420" t="str">
            <v>13017</v>
          </cell>
        </row>
        <row r="1421">
          <cell r="A1421" t="str">
            <v>浙大城市学院</v>
          </cell>
          <cell r="B1421" t="str">
            <v>13021</v>
          </cell>
        </row>
        <row r="1422">
          <cell r="A1422" t="str">
            <v>浙大宁波理工学院</v>
          </cell>
          <cell r="B1422" t="str">
            <v>13022</v>
          </cell>
        </row>
        <row r="1423">
          <cell r="A1423" t="str">
            <v>杭州医学院</v>
          </cell>
          <cell r="B1423" t="str">
            <v>13023</v>
          </cell>
        </row>
        <row r="1424">
          <cell r="A1424" t="str">
            <v>浙江纺织服装职业技术学院</v>
          </cell>
          <cell r="B1424" t="str">
            <v>13025</v>
          </cell>
        </row>
        <row r="1425">
          <cell r="A1425" t="str">
            <v>杭州科技职业技术学院</v>
          </cell>
          <cell r="B1425" t="str">
            <v>13026</v>
          </cell>
        </row>
        <row r="1426">
          <cell r="A1426" t="str">
            <v>浙江长征职业技术学院</v>
          </cell>
          <cell r="B1426" t="str">
            <v>13027</v>
          </cell>
        </row>
        <row r="1427">
          <cell r="A1427" t="str">
            <v>嘉兴南洋职业技术学院</v>
          </cell>
          <cell r="B1427" t="str">
            <v>13028</v>
          </cell>
        </row>
        <row r="1428">
          <cell r="A1428" t="str">
            <v>浙江广厦建设职业技术学院</v>
          </cell>
          <cell r="B1428" t="str">
            <v>13029</v>
          </cell>
        </row>
        <row r="1429">
          <cell r="A1429" t="str">
            <v>杭州万向职业技术学院</v>
          </cell>
          <cell r="B1429" t="str">
            <v>13030</v>
          </cell>
        </row>
        <row r="1430">
          <cell r="A1430" t="str">
            <v>长沙环境保护职业技术学院</v>
          </cell>
          <cell r="B1430" t="str">
            <v>13031</v>
          </cell>
        </row>
        <row r="1431">
          <cell r="A1431" t="str">
            <v>湖南艺术职业学院</v>
          </cell>
          <cell r="B1431" t="str">
            <v>13032</v>
          </cell>
        </row>
        <row r="1432">
          <cell r="A1432" t="str">
            <v>湖南机电职业技术学院</v>
          </cell>
          <cell r="B1432" t="str">
            <v>13033</v>
          </cell>
        </row>
        <row r="1433">
          <cell r="A1433" t="str">
            <v>长沙职业技术学院</v>
          </cell>
          <cell r="B1433" t="str">
            <v>13036</v>
          </cell>
        </row>
        <row r="1434">
          <cell r="A1434" t="str">
            <v>怀化职业技术学院</v>
          </cell>
          <cell r="B1434" t="str">
            <v>13037</v>
          </cell>
        </row>
        <row r="1435">
          <cell r="A1435" t="str">
            <v>岳阳职业技术学院</v>
          </cell>
          <cell r="B1435" t="str">
            <v>13038</v>
          </cell>
        </row>
        <row r="1436">
          <cell r="A1436" t="str">
            <v>常德职业技术学院</v>
          </cell>
          <cell r="B1436" t="str">
            <v>13039</v>
          </cell>
        </row>
        <row r="1437">
          <cell r="A1437" t="str">
            <v>长沙社会安全职业技术学院</v>
          </cell>
          <cell r="B1437" t="str">
            <v>13040</v>
          </cell>
        </row>
        <row r="1438">
          <cell r="A1438" t="str">
            <v>长沙南方职业学院</v>
          </cell>
          <cell r="B1438" t="str">
            <v>13041</v>
          </cell>
        </row>
        <row r="1439">
          <cell r="A1439" t="str">
            <v>潇湘职业学院</v>
          </cell>
          <cell r="B1439" t="str">
            <v>13042</v>
          </cell>
        </row>
        <row r="1440">
          <cell r="A1440" t="str">
            <v>湖南化工职业技术学院</v>
          </cell>
          <cell r="B1440" t="str">
            <v>13043</v>
          </cell>
        </row>
        <row r="1441">
          <cell r="A1441" t="str">
            <v>湖南城建职业技术学院</v>
          </cell>
          <cell r="B1441" t="str">
            <v>13044</v>
          </cell>
        </row>
        <row r="1442">
          <cell r="A1442" t="str">
            <v>湖南石油化工职业技术学院</v>
          </cell>
          <cell r="B1442" t="str">
            <v>13045</v>
          </cell>
        </row>
        <row r="1443">
          <cell r="A1443" t="str">
            <v>乐山职业技术学院</v>
          </cell>
          <cell r="B1443" t="str">
            <v>13048</v>
          </cell>
        </row>
        <row r="1444">
          <cell r="A1444" t="str">
            <v>雅安职业技术学院</v>
          </cell>
          <cell r="B1444" t="str">
            <v>13049</v>
          </cell>
        </row>
        <row r="1445">
          <cell r="A1445" t="str">
            <v>贵州工业职业技术学院</v>
          </cell>
          <cell r="B1445" t="str">
            <v>13052</v>
          </cell>
        </row>
        <row r="1446">
          <cell r="A1446" t="str">
            <v>贵州电力职业技术学院</v>
          </cell>
          <cell r="B1446" t="str">
            <v>13053</v>
          </cell>
        </row>
        <row r="1447">
          <cell r="A1447" t="str">
            <v>六盘水职业技术学院</v>
          </cell>
          <cell r="B1447" t="str">
            <v>13054</v>
          </cell>
        </row>
        <row r="1448">
          <cell r="A1448" t="str">
            <v>铜仁职业技术学院</v>
          </cell>
          <cell r="B1448" t="str">
            <v>13055</v>
          </cell>
        </row>
        <row r="1449">
          <cell r="A1449" t="str">
            <v>合肥职业技术学院</v>
          </cell>
          <cell r="B1449" t="str">
            <v>13058</v>
          </cell>
        </row>
        <row r="1450">
          <cell r="A1450" t="str">
            <v>滁州职业技术学院</v>
          </cell>
          <cell r="B1450" t="str">
            <v>13059</v>
          </cell>
        </row>
        <row r="1451">
          <cell r="A1451" t="str">
            <v>池州职业技术学院</v>
          </cell>
          <cell r="B1451" t="str">
            <v>13060</v>
          </cell>
        </row>
        <row r="1452">
          <cell r="A1452" t="str">
            <v>宣城职业技术学院</v>
          </cell>
          <cell r="B1452" t="str">
            <v>13061</v>
          </cell>
        </row>
        <row r="1453">
          <cell r="A1453" t="str">
            <v>安徽广播影视职业技术学院</v>
          </cell>
          <cell r="B1453" t="str">
            <v>13062</v>
          </cell>
        </row>
        <row r="1454">
          <cell r="A1454" t="str">
            <v>民办合肥滨湖职业技术学院</v>
          </cell>
          <cell r="B1454" t="str">
            <v>13064</v>
          </cell>
        </row>
        <row r="1455">
          <cell r="A1455" t="str">
            <v>安徽外国语学院</v>
          </cell>
          <cell r="B1455" t="str">
            <v>13065</v>
          </cell>
        </row>
        <row r="1456">
          <cell r="A1456" t="str">
            <v>石家庄财经职业学院</v>
          </cell>
          <cell r="B1456" t="str">
            <v>13070</v>
          </cell>
        </row>
        <row r="1457">
          <cell r="A1457" t="str">
            <v>河北交通职业技术学院</v>
          </cell>
          <cell r="B1457" t="str">
            <v>13071</v>
          </cell>
        </row>
        <row r="1458">
          <cell r="A1458" t="str">
            <v>河北化工医药职业技术学院</v>
          </cell>
          <cell r="B1458" t="str">
            <v>13072</v>
          </cell>
        </row>
        <row r="1459">
          <cell r="A1459" t="str">
            <v>石家庄信息工程职业学院</v>
          </cell>
          <cell r="B1459" t="str">
            <v>13073</v>
          </cell>
        </row>
        <row r="1460">
          <cell r="A1460" t="str">
            <v>河北对外经贸职业学院</v>
          </cell>
          <cell r="B1460" t="str">
            <v>13074</v>
          </cell>
        </row>
        <row r="1461">
          <cell r="A1461" t="str">
            <v>河北美术学院</v>
          </cell>
          <cell r="B1461" t="str">
            <v>13075</v>
          </cell>
        </row>
        <row r="1462">
          <cell r="A1462" t="str">
            <v>宁夏职业技术学院</v>
          </cell>
          <cell r="B1462" t="str">
            <v>13086</v>
          </cell>
        </row>
        <row r="1463">
          <cell r="A1463" t="str">
            <v>宁夏工商职业技术学院</v>
          </cell>
          <cell r="B1463" t="str">
            <v>13087</v>
          </cell>
        </row>
        <row r="1464">
          <cell r="A1464" t="str">
            <v>宁夏财经职业技术学院</v>
          </cell>
          <cell r="B1464" t="str">
            <v>13088</v>
          </cell>
        </row>
        <row r="1465">
          <cell r="A1465" t="str">
            <v>宁夏警官职业学院</v>
          </cell>
          <cell r="B1465" t="str">
            <v>13089</v>
          </cell>
        </row>
        <row r="1466">
          <cell r="A1466" t="str">
            <v>阿克苏职业技术学院</v>
          </cell>
          <cell r="B1466" t="str">
            <v>13093</v>
          </cell>
        </row>
        <row r="1467">
          <cell r="A1467" t="str">
            <v>巴音郭楞职业技术学院</v>
          </cell>
          <cell r="B1467" t="str">
            <v>13094</v>
          </cell>
        </row>
        <row r="1468">
          <cell r="A1468" t="str">
            <v>金肯职业技术学院</v>
          </cell>
          <cell r="B1468" t="str">
            <v>13100</v>
          </cell>
        </row>
        <row r="1469">
          <cell r="A1469" t="str">
            <v>常州工业职业技术学院</v>
          </cell>
          <cell r="B1469" t="str">
            <v>13101</v>
          </cell>
        </row>
        <row r="1470">
          <cell r="A1470" t="str">
            <v>常州工程职业技术学院</v>
          </cell>
          <cell r="B1470" t="str">
            <v>13102</v>
          </cell>
        </row>
        <row r="1471">
          <cell r="A1471" t="str">
            <v>江苏农林职业技术学院</v>
          </cell>
          <cell r="B1471" t="str">
            <v>13103</v>
          </cell>
        </row>
        <row r="1472">
          <cell r="A1472" t="str">
            <v>江苏食品药品职业技术学院</v>
          </cell>
          <cell r="B1472" t="str">
            <v>13104</v>
          </cell>
        </row>
        <row r="1473">
          <cell r="A1473" t="str">
            <v>建东职业技术学院</v>
          </cell>
          <cell r="B1473" t="str">
            <v>13105</v>
          </cell>
        </row>
        <row r="1474">
          <cell r="A1474" t="str">
            <v>南京铁道职业技术学院</v>
          </cell>
          <cell r="B1474" t="str">
            <v>13106</v>
          </cell>
        </row>
        <row r="1475">
          <cell r="A1475" t="str">
            <v>徐州工业职业技术学院</v>
          </cell>
          <cell r="B1475" t="str">
            <v>13107</v>
          </cell>
        </row>
        <row r="1476">
          <cell r="A1476" t="str">
            <v>江苏信息职业技术学院</v>
          </cell>
          <cell r="B1476" t="str">
            <v>13108</v>
          </cell>
        </row>
        <row r="1477">
          <cell r="A1477" t="str">
            <v>宿迁职业技术学院</v>
          </cell>
          <cell r="B1477" t="str">
            <v>13110</v>
          </cell>
        </row>
        <row r="1478">
          <cell r="A1478" t="str">
            <v>南京信息职业技术学院</v>
          </cell>
          <cell r="B1478" t="str">
            <v>13112</v>
          </cell>
        </row>
        <row r="1479">
          <cell r="A1479" t="str">
            <v>江海职业技术学院</v>
          </cell>
          <cell r="B1479" t="str">
            <v>13113</v>
          </cell>
        </row>
        <row r="1480">
          <cell r="A1480" t="str">
            <v>常州机电职业技术学院</v>
          </cell>
          <cell r="B1480" t="str">
            <v>13114</v>
          </cell>
        </row>
        <row r="1481">
          <cell r="A1481" t="str">
            <v>厦门工学院</v>
          </cell>
          <cell r="B1481" t="str">
            <v>13115</v>
          </cell>
        </row>
        <row r="1482">
          <cell r="A1482" t="str">
            <v>西安思源学院</v>
          </cell>
          <cell r="B1482" t="str">
            <v>13121</v>
          </cell>
        </row>
        <row r="1483">
          <cell r="A1483" t="str">
            <v>西安高新科技职业学院</v>
          </cell>
          <cell r="B1483" t="str">
            <v>13122</v>
          </cell>
        </row>
        <row r="1484">
          <cell r="A1484" t="str">
            <v>陕西国际商贸学院</v>
          </cell>
          <cell r="B1484" t="str">
            <v>13123</v>
          </cell>
        </row>
        <row r="1485">
          <cell r="A1485" t="str">
            <v>西安城市建设职业学院</v>
          </cell>
          <cell r="B1485" t="str">
            <v>13124</v>
          </cell>
        </row>
        <row r="1486">
          <cell r="A1486" t="str">
            <v>陕西服装工程学院</v>
          </cell>
          <cell r="B1486" t="str">
            <v>13125</v>
          </cell>
        </row>
        <row r="1487">
          <cell r="A1487" t="str">
            <v>云南能源职业技术学院</v>
          </cell>
          <cell r="B1487" t="str">
            <v>13136</v>
          </cell>
        </row>
        <row r="1488">
          <cell r="A1488" t="str">
            <v>江阴职业技术学院</v>
          </cell>
          <cell r="B1488" t="str">
            <v>13137</v>
          </cell>
        </row>
        <row r="1489">
          <cell r="A1489" t="str">
            <v>广西建设职业技术学院</v>
          </cell>
          <cell r="B1489" t="str">
            <v>13138</v>
          </cell>
        </row>
        <row r="1490">
          <cell r="A1490" t="str">
            <v>宁夏建设职业技术学院</v>
          </cell>
          <cell r="B1490" t="str">
            <v>13151</v>
          </cell>
        </row>
        <row r="1491">
          <cell r="A1491" t="str">
            <v>长春职业技术学院</v>
          </cell>
          <cell r="B1491" t="str">
            <v>13161</v>
          </cell>
        </row>
        <row r="1492">
          <cell r="A1492" t="str">
            <v>临汾职业技术学院</v>
          </cell>
          <cell r="B1492" t="str">
            <v>13171</v>
          </cell>
        </row>
        <row r="1493">
          <cell r="A1493" t="str">
            <v>北京师范大学珠海分校</v>
          </cell>
          <cell r="B1493" t="str">
            <v>13177</v>
          </cell>
        </row>
        <row r="1494">
          <cell r="A1494" t="str">
            <v>武汉晴川学院</v>
          </cell>
          <cell r="B1494" t="str">
            <v>13188</v>
          </cell>
        </row>
        <row r="1495">
          <cell r="A1495" t="str">
            <v>大连理工大学城市学院</v>
          </cell>
          <cell r="B1495" t="str">
            <v>13198</v>
          </cell>
        </row>
        <row r="1496">
          <cell r="A1496" t="str">
            <v>沈阳工业大学工程学院</v>
          </cell>
          <cell r="B1496" t="str">
            <v>13199</v>
          </cell>
        </row>
        <row r="1497">
          <cell r="A1497" t="str">
            <v>沈阳航空航天大学北方科技学院</v>
          </cell>
          <cell r="B1497" t="str">
            <v>13200</v>
          </cell>
        </row>
        <row r="1498">
          <cell r="A1498" t="str">
            <v>沈阳工学院</v>
          </cell>
          <cell r="B1498" t="str">
            <v>13201</v>
          </cell>
        </row>
        <row r="1499">
          <cell r="A1499" t="str">
            <v>大连工业大学艺术与信息工程学院</v>
          </cell>
          <cell r="B1499" t="str">
            <v>13203</v>
          </cell>
        </row>
        <row r="1500">
          <cell r="A1500" t="str">
            <v>大连科技学院</v>
          </cell>
          <cell r="B1500" t="str">
            <v>13207</v>
          </cell>
        </row>
        <row r="1501">
          <cell r="A1501" t="str">
            <v>沈阳城市建设学院</v>
          </cell>
          <cell r="B1501" t="str">
            <v>13208</v>
          </cell>
        </row>
        <row r="1502">
          <cell r="A1502" t="str">
            <v>中国医科大学临床医药学院</v>
          </cell>
          <cell r="B1502" t="str">
            <v>13211</v>
          </cell>
        </row>
        <row r="1503">
          <cell r="A1503" t="str">
            <v>大连医科大学中山学院</v>
          </cell>
          <cell r="B1503" t="str">
            <v>13212</v>
          </cell>
        </row>
        <row r="1504">
          <cell r="A1504" t="str">
            <v>锦州医科大学医疗学院</v>
          </cell>
          <cell r="B1504" t="str">
            <v>13213</v>
          </cell>
        </row>
        <row r="1505">
          <cell r="A1505" t="str">
            <v>辽宁师范大学海华学院</v>
          </cell>
          <cell r="B1505" t="str">
            <v>13215</v>
          </cell>
        </row>
        <row r="1506">
          <cell r="A1506" t="str">
            <v>辽宁理工学院</v>
          </cell>
          <cell r="B1506" t="str">
            <v>13217</v>
          </cell>
        </row>
        <row r="1507">
          <cell r="A1507" t="str">
            <v>大连财经学院</v>
          </cell>
          <cell r="B1507" t="str">
            <v>13218</v>
          </cell>
        </row>
        <row r="1508">
          <cell r="A1508" t="str">
            <v>沈阳城市学院</v>
          </cell>
          <cell r="B1508" t="str">
            <v>13220</v>
          </cell>
        </row>
        <row r="1509">
          <cell r="A1509" t="str">
            <v>湖北大学知行学院</v>
          </cell>
          <cell r="B1509" t="str">
            <v>13234</v>
          </cell>
        </row>
        <row r="1510">
          <cell r="A1510" t="str">
            <v>武汉科技大学城市学院</v>
          </cell>
          <cell r="B1510" t="str">
            <v>13235</v>
          </cell>
        </row>
        <row r="1511">
          <cell r="A1511" t="str">
            <v>三峡大学科技学院</v>
          </cell>
          <cell r="B1511" t="str">
            <v>13236</v>
          </cell>
        </row>
        <row r="1512">
          <cell r="A1512" t="str">
            <v>武汉文理学院</v>
          </cell>
          <cell r="B1512" t="str">
            <v>13237</v>
          </cell>
        </row>
        <row r="1513">
          <cell r="A1513" t="str">
            <v>湖北工业大学工程技术学院</v>
          </cell>
          <cell r="B1513" t="str">
            <v>13238</v>
          </cell>
        </row>
        <row r="1514">
          <cell r="A1514" t="str">
            <v>武汉工程大学邮电与信息工程学院</v>
          </cell>
          <cell r="B1514" t="str">
            <v>13239</v>
          </cell>
        </row>
        <row r="1515">
          <cell r="A1515" t="str">
            <v>武汉纺织大学外经贸学院</v>
          </cell>
          <cell r="B1515" t="str">
            <v>13240</v>
          </cell>
        </row>
        <row r="1516">
          <cell r="A1516" t="str">
            <v>武昌工学院</v>
          </cell>
          <cell r="B1516" t="str">
            <v>13241</v>
          </cell>
        </row>
        <row r="1517">
          <cell r="A1517" t="str">
            <v>武汉工商学院</v>
          </cell>
          <cell r="B1517" t="str">
            <v>13242</v>
          </cell>
        </row>
        <row r="1518">
          <cell r="A1518" t="str">
            <v>长江大学工程技术学院</v>
          </cell>
          <cell r="B1518" t="str">
            <v>13245</v>
          </cell>
        </row>
        <row r="1519">
          <cell r="A1519" t="str">
            <v>长江大学文理学院</v>
          </cell>
          <cell r="B1519" t="str">
            <v>13246</v>
          </cell>
        </row>
        <row r="1520">
          <cell r="A1520" t="str">
            <v>湖北商贸学院</v>
          </cell>
          <cell r="B1520" t="str">
            <v>13247</v>
          </cell>
        </row>
        <row r="1521">
          <cell r="A1521" t="str">
            <v>湖北汽车工业学院科技学院</v>
          </cell>
          <cell r="B1521" t="str">
            <v>13248</v>
          </cell>
        </row>
        <row r="1522">
          <cell r="A1522" t="str">
            <v>湖北医药学院药护学院</v>
          </cell>
          <cell r="B1522" t="str">
            <v>13249</v>
          </cell>
        </row>
        <row r="1523">
          <cell r="A1523" t="str">
            <v>湖北民族大学科技学院</v>
          </cell>
          <cell r="B1523" t="str">
            <v>13250</v>
          </cell>
        </row>
        <row r="1524">
          <cell r="A1524" t="str">
            <v>湖北经济学院法商学院</v>
          </cell>
          <cell r="B1524" t="str">
            <v>13251</v>
          </cell>
        </row>
        <row r="1525">
          <cell r="A1525" t="str">
            <v>武汉体育学院体育科技学院</v>
          </cell>
          <cell r="B1525" t="str">
            <v>13253</v>
          </cell>
        </row>
        <row r="1526">
          <cell r="A1526" t="str">
            <v>湖北师范大学文理学院</v>
          </cell>
          <cell r="B1526" t="str">
            <v>13256</v>
          </cell>
        </row>
        <row r="1527">
          <cell r="A1527" t="str">
            <v>湖北文理学院理工学院</v>
          </cell>
          <cell r="B1527" t="str">
            <v>13257</v>
          </cell>
        </row>
        <row r="1528">
          <cell r="A1528" t="str">
            <v>湖北工程学院新技术学院</v>
          </cell>
          <cell r="B1528" t="str">
            <v>13258</v>
          </cell>
        </row>
        <row r="1529">
          <cell r="A1529" t="str">
            <v>文华学院</v>
          </cell>
          <cell r="B1529" t="str">
            <v>13262</v>
          </cell>
        </row>
        <row r="1530">
          <cell r="A1530" t="str">
            <v>湖北艺术职业学院</v>
          </cell>
          <cell r="B1530" t="str">
            <v>13263</v>
          </cell>
        </row>
        <row r="1531">
          <cell r="A1531" t="str">
            <v>武汉交通职业学院</v>
          </cell>
          <cell r="B1531" t="str">
            <v>13264</v>
          </cell>
        </row>
        <row r="1532">
          <cell r="A1532" t="str">
            <v>咸宁职业技术学院</v>
          </cell>
          <cell r="B1532" t="str">
            <v>13265</v>
          </cell>
        </row>
        <row r="1533">
          <cell r="A1533" t="str">
            <v>长江工程职业技术学院</v>
          </cell>
          <cell r="B1533" t="str">
            <v>13266</v>
          </cell>
        </row>
        <row r="1534">
          <cell r="A1534" t="str">
            <v>浙江工业大学之江学院</v>
          </cell>
          <cell r="B1534" t="str">
            <v>13275</v>
          </cell>
        </row>
        <row r="1535">
          <cell r="A1535" t="str">
            <v>浙江师范大学行知学院</v>
          </cell>
          <cell r="B1535" t="str">
            <v>13276</v>
          </cell>
        </row>
        <row r="1536">
          <cell r="A1536" t="str">
            <v>宁波大学科学技术学院</v>
          </cell>
          <cell r="B1536" t="str">
            <v>13277</v>
          </cell>
        </row>
        <row r="1537">
          <cell r="A1537" t="str">
            <v>杭州电子科技大学信息工程学院</v>
          </cell>
          <cell r="B1537" t="str">
            <v>13279</v>
          </cell>
        </row>
        <row r="1538">
          <cell r="A1538" t="str">
            <v>浙江理工大学科技与艺术学院</v>
          </cell>
          <cell r="B1538" t="str">
            <v>13280</v>
          </cell>
        </row>
        <row r="1539">
          <cell r="A1539" t="str">
            <v>浙江海洋大学东海科学技术学院</v>
          </cell>
          <cell r="B1539" t="str">
            <v>13282</v>
          </cell>
        </row>
        <row r="1540">
          <cell r="A1540" t="str">
            <v>浙江农林大学暨阳学院</v>
          </cell>
          <cell r="B1540" t="str">
            <v>13283</v>
          </cell>
        </row>
        <row r="1541">
          <cell r="A1541" t="str">
            <v>温州医科大学仁济学院</v>
          </cell>
          <cell r="B1541" t="str">
            <v>13284</v>
          </cell>
        </row>
        <row r="1542">
          <cell r="A1542" t="str">
            <v>浙江中医药大学滨江学院</v>
          </cell>
          <cell r="B1542" t="str">
            <v>13285</v>
          </cell>
        </row>
        <row r="1543">
          <cell r="A1543" t="str">
            <v>杭州师范大学钱江学院</v>
          </cell>
          <cell r="B1543" t="str">
            <v>13286</v>
          </cell>
        </row>
        <row r="1544">
          <cell r="A1544" t="str">
            <v>湖州师范学院求真学院</v>
          </cell>
          <cell r="B1544" t="str">
            <v>13287</v>
          </cell>
        </row>
        <row r="1545">
          <cell r="A1545" t="str">
            <v>绍兴文理学院元培学院</v>
          </cell>
          <cell r="B1545" t="str">
            <v>13288</v>
          </cell>
        </row>
        <row r="1546">
          <cell r="A1546" t="str">
            <v>温州大学瓯江学院</v>
          </cell>
          <cell r="B1546" t="str">
            <v>13289</v>
          </cell>
        </row>
        <row r="1547">
          <cell r="A1547" t="str">
            <v>浙江工商大学杭州商学院</v>
          </cell>
          <cell r="B1547" t="str">
            <v>13290</v>
          </cell>
        </row>
        <row r="1548">
          <cell r="A1548" t="str">
            <v>嘉兴学院南湖学院</v>
          </cell>
          <cell r="B1548" t="str">
            <v>13291</v>
          </cell>
        </row>
        <row r="1549">
          <cell r="A1549" t="str">
            <v>中国计量大学现代科技学院</v>
          </cell>
          <cell r="B1549" t="str">
            <v>13292</v>
          </cell>
        </row>
        <row r="1550">
          <cell r="A1550" t="str">
            <v>浙江财经大学东方学院</v>
          </cell>
          <cell r="B1550" t="str">
            <v>13294</v>
          </cell>
        </row>
        <row r="1551">
          <cell r="A1551" t="str">
            <v>黑龙江外国语学院</v>
          </cell>
          <cell r="B1551" t="str">
            <v>13296</v>
          </cell>
        </row>
        <row r="1552">
          <cell r="A1552" t="str">
            <v>黑龙江财经学院</v>
          </cell>
          <cell r="B1552" t="str">
            <v>13298</v>
          </cell>
        </row>
        <row r="1553">
          <cell r="A1553" t="str">
            <v>哈尔滨石油学院</v>
          </cell>
          <cell r="B1553" t="str">
            <v>13299</v>
          </cell>
        </row>
        <row r="1554">
          <cell r="A1554" t="str">
            <v>黑龙江工商学院</v>
          </cell>
          <cell r="B1554" t="str">
            <v>13300</v>
          </cell>
        </row>
        <row r="1555">
          <cell r="A1555" t="str">
            <v>哈尔滨远东理工学院</v>
          </cell>
          <cell r="B1555" t="str">
            <v>13301</v>
          </cell>
        </row>
        <row r="1556">
          <cell r="A1556" t="str">
            <v>哈尔滨传媒职业学院</v>
          </cell>
          <cell r="B1556" t="str">
            <v>13302</v>
          </cell>
        </row>
        <row r="1557">
          <cell r="A1557" t="str">
            <v>哈尔滨剑桥学院</v>
          </cell>
          <cell r="B1557" t="str">
            <v>13303</v>
          </cell>
        </row>
        <row r="1558">
          <cell r="A1558" t="str">
            <v>黑龙江工程学院昆仑旅游学院</v>
          </cell>
          <cell r="B1558" t="str">
            <v>13304</v>
          </cell>
        </row>
        <row r="1559">
          <cell r="A1559" t="str">
            <v>哈尔滨广厦学院</v>
          </cell>
          <cell r="B1559" t="str">
            <v>13306</v>
          </cell>
        </row>
        <row r="1560">
          <cell r="A1560" t="str">
            <v>哈尔滨华德学院</v>
          </cell>
          <cell r="B1560" t="str">
            <v>13307</v>
          </cell>
        </row>
        <row r="1561">
          <cell r="A1561" t="str">
            <v>山东胜利职业学院</v>
          </cell>
          <cell r="B1561" t="str">
            <v>13316</v>
          </cell>
        </row>
        <row r="1562">
          <cell r="A1562" t="str">
            <v>山东经贸职业学院</v>
          </cell>
          <cell r="B1562" t="str">
            <v>13317</v>
          </cell>
        </row>
        <row r="1563">
          <cell r="A1563" t="str">
            <v>山东工业职业学院</v>
          </cell>
          <cell r="B1563" t="str">
            <v>13318</v>
          </cell>
        </row>
        <row r="1564">
          <cell r="A1564" t="str">
            <v>山东化工职业学院</v>
          </cell>
          <cell r="B1564" t="str">
            <v>13319</v>
          </cell>
        </row>
        <row r="1565">
          <cell r="A1565" t="str">
            <v>青岛黄海学院</v>
          </cell>
          <cell r="B1565" t="str">
            <v>13320</v>
          </cell>
        </row>
        <row r="1566">
          <cell r="A1566" t="str">
            <v>青岛求实职业技术学院</v>
          </cell>
          <cell r="B1566" t="str">
            <v>13321</v>
          </cell>
        </row>
        <row r="1567">
          <cell r="A1567" t="str">
            <v>山东现代学院</v>
          </cell>
          <cell r="B1567" t="str">
            <v>13322</v>
          </cell>
        </row>
        <row r="1568">
          <cell r="A1568" t="str">
            <v>济南职业学院</v>
          </cell>
          <cell r="B1568" t="str">
            <v>13323</v>
          </cell>
        </row>
        <row r="1569">
          <cell r="A1569" t="str">
            <v>山东协和学院</v>
          </cell>
          <cell r="B1569" t="str">
            <v>13324</v>
          </cell>
        </row>
        <row r="1570">
          <cell r="A1570" t="str">
            <v>宁夏大学新华学院</v>
          </cell>
          <cell r="B1570" t="str">
            <v>13325</v>
          </cell>
        </row>
        <row r="1571">
          <cell r="A1571" t="str">
            <v>云南大学滇池学院</v>
          </cell>
          <cell r="B1571" t="str">
            <v>13326</v>
          </cell>
        </row>
        <row r="1572">
          <cell r="A1572" t="str">
            <v>云南大学旅游文化学院</v>
          </cell>
          <cell r="B1572" t="str">
            <v>13328</v>
          </cell>
        </row>
        <row r="1573">
          <cell r="A1573" t="str">
            <v>云南师范大学商学院</v>
          </cell>
          <cell r="B1573" t="str">
            <v>13330</v>
          </cell>
        </row>
        <row r="1574">
          <cell r="A1574" t="str">
            <v>昆明医科大学海源学院</v>
          </cell>
          <cell r="B1574" t="str">
            <v>13332</v>
          </cell>
        </row>
        <row r="1575">
          <cell r="A1575" t="str">
            <v>云南艺术学院文华学院</v>
          </cell>
          <cell r="B1575" t="str">
            <v>13333</v>
          </cell>
        </row>
        <row r="1576">
          <cell r="A1576" t="str">
            <v>安徽电气工程职业技术学院</v>
          </cell>
          <cell r="B1576" t="str">
            <v>13336</v>
          </cell>
        </row>
        <row r="1577">
          <cell r="A1577" t="str">
            <v>安徽冶金科技职业学院</v>
          </cell>
          <cell r="B1577" t="str">
            <v>13337</v>
          </cell>
        </row>
        <row r="1578">
          <cell r="A1578" t="str">
            <v>安徽城市管理职业学院</v>
          </cell>
          <cell r="B1578" t="str">
            <v>13338</v>
          </cell>
        </row>
        <row r="1579">
          <cell r="A1579" t="str">
            <v>安徽机电职业技术学院</v>
          </cell>
          <cell r="B1579" t="str">
            <v>13339</v>
          </cell>
        </row>
        <row r="1580">
          <cell r="A1580" t="str">
            <v>安徽工商职业学院</v>
          </cell>
          <cell r="B1580" t="str">
            <v>13340</v>
          </cell>
        </row>
        <row r="1581">
          <cell r="A1581" t="str">
            <v>安徽中澳科技职业学院</v>
          </cell>
          <cell r="B1581" t="str">
            <v>13341</v>
          </cell>
        </row>
        <row r="1582">
          <cell r="A1582" t="str">
            <v>阜阳科技职业学院</v>
          </cell>
          <cell r="B1582" t="str">
            <v>13342</v>
          </cell>
        </row>
        <row r="1583">
          <cell r="A1583" t="str">
            <v>亳州职业技术学院</v>
          </cell>
          <cell r="B1583" t="str">
            <v>13343</v>
          </cell>
        </row>
        <row r="1584">
          <cell r="A1584" t="str">
            <v>安徽国防科技职业学院</v>
          </cell>
          <cell r="B1584" t="str">
            <v>13344</v>
          </cell>
        </row>
        <row r="1585">
          <cell r="A1585" t="str">
            <v>安庆职业技术学院</v>
          </cell>
          <cell r="B1585" t="str">
            <v>13345</v>
          </cell>
        </row>
        <row r="1586">
          <cell r="A1586" t="str">
            <v>安徽艺术职业学院</v>
          </cell>
          <cell r="B1586" t="str">
            <v>13346</v>
          </cell>
        </row>
        <row r="1587">
          <cell r="A1587" t="str">
            <v>烟台工程职业技术学院</v>
          </cell>
          <cell r="B1587" t="str">
            <v>13355</v>
          </cell>
        </row>
        <row r="1588">
          <cell r="A1588" t="str">
            <v>山东工程职业技术大学</v>
          </cell>
          <cell r="B1588" t="str">
            <v>13356</v>
          </cell>
        </row>
        <row r="1589">
          <cell r="A1589" t="str">
            <v>烟台大学文经学院</v>
          </cell>
          <cell r="B1589" t="str">
            <v>13359</v>
          </cell>
        </row>
        <row r="1590">
          <cell r="A1590" t="str">
            <v>青岛理工大学琴岛学院</v>
          </cell>
          <cell r="B1590" t="str">
            <v>13378</v>
          </cell>
        </row>
        <row r="1591">
          <cell r="A1591" t="str">
            <v>山东财经大学燕山学院</v>
          </cell>
          <cell r="B1591" t="str">
            <v>13383</v>
          </cell>
        </row>
        <row r="1592">
          <cell r="A1592" t="str">
            <v>中国石油大学胜利学院</v>
          </cell>
          <cell r="B1592" t="str">
            <v>13386</v>
          </cell>
        </row>
        <row r="1593">
          <cell r="A1593" t="str">
            <v>山东外国语职业技术大学</v>
          </cell>
          <cell r="B1593" t="str">
            <v>13387</v>
          </cell>
        </row>
        <row r="1594">
          <cell r="A1594" t="str">
            <v>潍坊工商职业学院</v>
          </cell>
          <cell r="B1594" t="str">
            <v>13388</v>
          </cell>
        </row>
        <row r="1595">
          <cell r="A1595" t="str">
            <v>德州职业技术学院</v>
          </cell>
          <cell r="B1595" t="str">
            <v>13389</v>
          </cell>
        </row>
        <row r="1596">
          <cell r="A1596" t="str">
            <v>枣庄科技职业学院</v>
          </cell>
          <cell r="B1596" t="str">
            <v>13390</v>
          </cell>
        </row>
        <row r="1597">
          <cell r="A1597" t="str">
            <v>河北科技学院</v>
          </cell>
          <cell r="B1597" t="str">
            <v>13391</v>
          </cell>
        </row>
        <row r="1598">
          <cell r="A1598" t="str">
            <v>保定电力职业技术学院</v>
          </cell>
          <cell r="B1598" t="str">
            <v>13392</v>
          </cell>
        </row>
        <row r="1599">
          <cell r="A1599" t="str">
            <v>河北机电职业技术学院</v>
          </cell>
          <cell r="B1599" t="str">
            <v>13393</v>
          </cell>
        </row>
        <row r="1600">
          <cell r="A1600" t="str">
            <v>渤海石油职业学院</v>
          </cell>
          <cell r="B1600" t="str">
            <v>13394</v>
          </cell>
        </row>
        <row r="1601">
          <cell r="A1601" t="str">
            <v>廊坊职业技术学院</v>
          </cell>
          <cell r="B1601" t="str">
            <v>13395</v>
          </cell>
        </row>
        <row r="1602">
          <cell r="A1602" t="str">
            <v>唐山科技职业技术学院</v>
          </cell>
          <cell r="B1602" t="str">
            <v>13396</v>
          </cell>
        </row>
        <row r="1603">
          <cell r="A1603" t="str">
            <v>石家庄邮电职业技术学院</v>
          </cell>
          <cell r="B1603" t="str">
            <v>13397</v>
          </cell>
        </row>
        <row r="1604">
          <cell r="A1604" t="str">
            <v>河北公安警察职业学院</v>
          </cell>
          <cell r="B1604" t="str">
            <v>13398</v>
          </cell>
        </row>
        <row r="1605">
          <cell r="A1605" t="str">
            <v>石家庄工商职业学院</v>
          </cell>
          <cell r="B1605" t="str">
            <v>13399</v>
          </cell>
        </row>
        <row r="1606">
          <cell r="A1606" t="str">
            <v>石家庄理工职业学院</v>
          </cell>
          <cell r="B1606" t="str">
            <v>13400</v>
          </cell>
        </row>
        <row r="1607">
          <cell r="A1607" t="str">
            <v>河北外国语学院</v>
          </cell>
          <cell r="B1607" t="str">
            <v>13402</v>
          </cell>
        </row>
        <row r="1608">
          <cell r="A1608" t="str">
            <v>石家庄科技信息职业学院</v>
          </cell>
          <cell r="B1608" t="str">
            <v>13403</v>
          </cell>
        </row>
        <row r="1609">
          <cell r="A1609" t="str">
            <v>河北大学工商学院</v>
          </cell>
          <cell r="B1609" t="str">
            <v>13404</v>
          </cell>
        </row>
        <row r="1610">
          <cell r="A1610" t="str">
            <v>华北理工大学轻工学院</v>
          </cell>
          <cell r="B1610" t="str">
            <v>13408</v>
          </cell>
        </row>
        <row r="1611">
          <cell r="A1611" t="str">
            <v>河北科技大学理工学院</v>
          </cell>
          <cell r="B1611" t="str">
            <v>13409</v>
          </cell>
        </row>
        <row r="1612">
          <cell r="A1612" t="str">
            <v>河北师范大学汇华学院</v>
          </cell>
          <cell r="B1612" t="str">
            <v>13411</v>
          </cell>
        </row>
        <row r="1613">
          <cell r="A1613" t="str">
            <v>河北经贸大学经济管理学院</v>
          </cell>
          <cell r="B1613" t="str">
            <v>13414</v>
          </cell>
        </row>
        <row r="1614">
          <cell r="A1614" t="str">
            <v>河北医科大学临床学院</v>
          </cell>
          <cell r="B1614" t="str">
            <v>13415</v>
          </cell>
        </row>
        <row r="1615">
          <cell r="A1615" t="str">
            <v>华北电力大学科技学院</v>
          </cell>
          <cell r="B1615" t="str">
            <v>13417</v>
          </cell>
        </row>
        <row r="1616">
          <cell r="A1616" t="str">
            <v>江西服装学院</v>
          </cell>
          <cell r="B1616" t="str">
            <v>13418</v>
          </cell>
        </row>
        <row r="1617">
          <cell r="A1617" t="str">
            <v>江西科技职业学院</v>
          </cell>
          <cell r="B1617" t="str">
            <v>13419</v>
          </cell>
        </row>
        <row r="1618">
          <cell r="A1618" t="str">
            <v>南昌职业大学</v>
          </cell>
          <cell r="B1618" t="str">
            <v>13420</v>
          </cell>
        </row>
        <row r="1619">
          <cell r="A1619" t="str">
            <v>南昌工学院</v>
          </cell>
          <cell r="B1619" t="str">
            <v>13421</v>
          </cell>
        </row>
        <row r="1620">
          <cell r="A1620" t="str">
            <v>江西外语外贸职业学院</v>
          </cell>
          <cell r="B1620" t="str">
            <v>13422</v>
          </cell>
        </row>
        <row r="1621">
          <cell r="A1621" t="str">
            <v>江西工业贸易职业技术学院</v>
          </cell>
          <cell r="B1621" t="str">
            <v>13423</v>
          </cell>
        </row>
        <row r="1622">
          <cell r="A1622" t="str">
            <v>宜春职业技术学院</v>
          </cell>
          <cell r="B1622" t="str">
            <v>13424</v>
          </cell>
        </row>
        <row r="1623">
          <cell r="A1623" t="str">
            <v>江西应用工程职业学院</v>
          </cell>
          <cell r="B1623" t="str">
            <v>13425</v>
          </cell>
        </row>
        <row r="1624">
          <cell r="A1624" t="str">
            <v>江西生物科技职业学院</v>
          </cell>
          <cell r="B1624" t="str">
            <v>13426</v>
          </cell>
        </row>
        <row r="1625">
          <cell r="A1625" t="str">
            <v>江西建设职业技术学院</v>
          </cell>
          <cell r="B1625" t="str">
            <v>13427</v>
          </cell>
        </row>
        <row r="1626">
          <cell r="A1626" t="str">
            <v>抚州职业技术学院</v>
          </cell>
          <cell r="B1626" t="str">
            <v>13428</v>
          </cell>
        </row>
        <row r="1627">
          <cell r="A1627" t="str">
            <v>南昌大学科学技术学院</v>
          </cell>
          <cell r="B1627" t="str">
            <v>13429</v>
          </cell>
        </row>
        <row r="1628">
          <cell r="A1628" t="str">
            <v>南昌大学共青学院</v>
          </cell>
          <cell r="B1628" t="str">
            <v>13430</v>
          </cell>
        </row>
        <row r="1629">
          <cell r="A1629" t="str">
            <v>华东交通大学理工学院</v>
          </cell>
          <cell r="B1629" t="str">
            <v>13431</v>
          </cell>
        </row>
        <row r="1630">
          <cell r="A1630" t="str">
            <v>东华理工大学长江学院</v>
          </cell>
          <cell r="B1630" t="str">
            <v>13432</v>
          </cell>
        </row>
        <row r="1631">
          <cell r="A1631" t="str">
            <v>南昌航空大学科技学院</v>
          </cell>
          <cell r="B1631" t="str">
            <v>13433</v>
          </cell>
        </row>
        <row r="1632">
          <cell r="A1632" t="str">
            <v>江西理工大学应用科学学院</v>
          </cell>
          <cell r="B1632" t="str">
            <v>13434</v>
          </cell>
        </row>
        <row r="1633">
          <cell r="A1633" t="str">
            <v>景德镇陶瓷大学科技艺术学院</v>
          </cell>
          <cell r="B1633" t="str">
            <v>13435</v>
          </cell>
        </row>
        <row r="1634">
          <cell r="A1634" t="str">
            <v>江西农业大学南昌商学院</v>
          </cell>
          <cell r="B1634" t="str">
            <v>13436</v>
          </cell>
        </row>
        <row r="1635">
          <cell r="A1635" t="str">
            <v>江西中医药大学科技学院</v>
          </cell>
          <cell r="B1635" t="str">
            <v>13437</v>
          </cell>
        </row>
        <row r="1636">
          <cell r="A1636" t="str">
            <v>江西师范大学科学技术学院</v>
          </cell>
          <cell r="B1636" t="str">
            <v>13438</v>
          </cell>
        </row>
        <row r="1637">
          <cell r="A1637" t="str">
            <v>赣南师范大学科技学院</v>
          </cell>
          <cell r="B1637" t="str">
            <v>13439</v>
          </cell>
        </row>
        <row r="1638">
          <cell r="A1638" t="str">
            <v>江西科技师范大学理工学院</v>
          </cell>
          <cell r="B1638" t="str">
            <v>13440</v>
          </cell>
        </row>
        <row r="1639">
          <cell r="A1639" t="str">
            <v>江西财经大学现代经济管理学院</v>
          </cell>
          <cell r="B1639" t="str">
            <v>13441</v>
          </cell>
        </row>
        <row r="1640">
          <cell r="A1640" t="str">
            <v>黑龙江生物科技职业学院</v>
          </cell>
          <cell r="B1640" t="str">
            <v>13447</v>
          </cell>
        </row>
        <row r="1641">
          <cell r="A1641" t="str">
            <v>黑龙江商业职业学院</v>
          </cell>
          <cell r="B1641" t="str">
            <v>13448</v>
          </cell>
        </row>
        <row r="1642">
          <cell r="A1642" t="str">
            <v>黑龙江公安警官职业学院</v>
          </cell>
          <cell r="B1642" t="str">
            <v>13449</v>
          </cell>
        </row>
        <row r="1643">
          <cell r="A1643" t="str">
            <v>黑龙江信息技术职业学院</v>
          </cell>
          <cell r="B1643" t="str">
            <v>13450</v>
          </cell>
        </row>
        <row r="1644">
          <cell r="A1644" t="str">
            <v>哈尔滨城市职业学院</v>
          </cell>
          <cell r="B1644" t="str">
            <v>13451</v>
          </cell>
        </row>
        <row r="1645">
          <cell r="A1645" t="str">
            <v>黑龙江农垦科技职业学院</v>
          </cell>
          <cell r="B1645" t="str">
            <v>13453</v>
          </cell>
        </row>
        <row r="1646">
          <cell r="A1646" t="str">
            <v>阳光学院</v>
          </cell>
          <cell r="B1646" t="str">
            <v>13468</v>
          </cell>
        </row>
        <row r="1647">
          <cell r="A1647" t="str">
            <v>厦门大学嘉庚学院</v>
          </cell>
          <cell r="B1647" t="str">
            <v>13469</v>
          </cell>
        </row>
        <row r="1648">
          <cell r="A1648" t="str">
            <v>福州大学至诚学院</v>
          </cell>
          <cell r="B1648" t="str">
            <v>13470</v>
          </cell>
        </row>
        <row r="1649">
          <cell r="A1649" t="str">
            <v>集美大学诚毅学院</v>
          </cell>
          <cell r="B1649" t="str">
            <v>13471</v>
          </cell>
        </row>
        <row r="1650">
          <cell r="A1650" t="str">
            <v>福建师范大学协和学院</v>
          </cell>
          <cell r="B1650" t="str">
            <v>13472</v>
          </cell>
        </row>
        <row r="1651">
          <cell r="A1651" t="str">
            <v>郑州财经学院</v>
          </cell>
          <cell r="B1651" t="str">
            <v>13497</v>
          </cell>
        </row>
        <row r="1652">
          <cell r="A1652" t="str">
            <v>黄河交通学院</v>
          </cell>
          <cell r="B1652" t="str">
            <v>13498</v>
          </cell>
        </row>
        <row r="1653">
          <cell r="A1653" t="str">
            <v>河南检察职业学院</v>
          </cell>
          <cell r="B1653" t="str">
            <v>13499</v>
          </cell>
        </row>
        <row r="1654">
          <cell r="A1654" t="str">
            <v>商丘工学院</v>
          </cell>
          <cell r="B1654" t="str">
            <v>13500</v>
          </cell>
        </row>
        <row r="1655">
          <cell r="A1655" t="str">
            <v>河南大学民生学院</v>
          </cell>
          <cell r="B1655" t="str">
            <v>13501</v>
          </cell>
        </row>
        <row r="1656">
          <cell r="A1656" t="str">
            <v>河南师范大学新联学院</v>
          </cell>
          <cell r="B1656" t="str">
            <v>13502</v>
          </cell>
        </row>
        <row r="1657">
          <cell r="A1657" t="str">
            <v>信阳学院</v>
          </cell>
          <cell r="B1657" t="str">
            <v>13503</v>
          </cell>
        </row>
        <row r="1658">
          <cell r="A1658" t="str">
            <v>安阳学院</v>
          </cell>
          <cell r="B1658" t="str">
            <v>13504</v>
          </cell>
        </row>
        <row r="1659">
          <cell r="A1659" t="str">
            <v>新乡医学院三全学院</v>
          </cell>
          <cell r="B1659" t="str">
            <v>13505</v>
          </cell>
        </row>
        <row r="1660">
          <cell r="A1660" t="str">
            <v>河南科技学院新科学院</v>
          </cell>
          <cell r="B1660" t="str">
            <v>13506</v>
          </cell>
        </row>
        <row r="1661">
          <cell r="A1661" t="str">
            <v>郑州工商学院</v>
          </cell>
          <cell r="B1661" t="str">
            <v>13507</v>
          </cell>
        </row>
        <row r="1662">
          <cell r="A1662" t="str">
            <v>中原工学院信息商务学院</v>
          </cell>
          <cell r="B1662" t="str">
            <v>13508</v>
          </cell>
        </row>
        <row r="1663">
          <cell r="A1663" t="str">
            <v>西北师范大学知行学院</v>
          </cell>
          <cell r="B1663" t="str">
            <v>13510</v>
          </cell>
        </row>
        <row r="1664">
          <cell r="A1664" t="str">
            <v>兰州财经大学陇桥学院</v>
          </cell>
          <cell r="B1664" t="str">
            <v>13511</v>
          </cell>
        </row>
        <row r="1665">
          <cell r="A1665" t="str">
            <v>兰州财经大学长青学院</v>
          </cell>
          <cell r="B1665" t="str">
            <v>13512</v>
          </cell>
        </row>
        <row r="1666">
          <cell r="A1666" t="str">
            <v>兰州交通大学博文学院</v>
          </cell>
          <cell r="B1666" t="str">
            <v>13514</v>
          </cell>
        </row>
        <row r="1667">
          <cell r="A1667" t="str">
            <v>兰州理工大学技术工程学院</v>
          </cell>
          <cell r="B1667" t="str">
            <v>13515</v>
          </cell>
        </row>
        <row r="1668">
          <cell r="A1668" t="str">
            <v>武威职业学院</v>
          </cell>
          <cell r="B1668" t="str">
            <v>13518</v>
          </cell>
        </row>
        <row r="1669">
          <cell r="A1669" t="str">
            <v>甘肃交通职业技术学院</v>
          </cell>
          <cell r="B1669" t="str">
            <v>13519</v>
          </cell>
        </row>
        <row r="1670">
          <cell r="A1670" t="str">
            <v>广西现代职业技术学院</v>
          </cell>
          <cell r="B1670" t="str">
            <v>13522</v>
          </cell>
        </row>
        <row r="1671">
          <cell r="A1671" t="str">
            <v>北海职业学院</v>
          </cell>
          <cell r="B1671" t="str">
            <v>13523</v>
          </cell>
        </row>
        <row r="1672">
          <cell r="A1672" t="str">
            <v>北海艺术设计学院</v>
          </cell>
          <cell r="B1672" t="str">
            <v>13524</v>
          </cell>
        </row>
        <row r="1673">
          <cell r="A1673" t="str">
            <v>桂林山水职业学院</v>
          </cell>
          <cell r="B1673" t="str">
            <v>13526</v>
          </cell>
        </row>
        <row r="1674">
          <cell r="A1674" t="str">
            <v>山西职业技术学院</v>
          </cell>
          <cell r="B1674" t="str">
            <v>13528</v>
          </cell>
        </row>
        <row r="1675">
          <cell r="A1675" t="str">
            <v>山西煤炭职业技术学院</v>
          </cell>
          <cell r="B1675" t="str">
            <v>13529</v>
          </cell>
        </row>
        <row r="1676">
          <cell r="A1676" t="str">
            <v>山西金融职业学院</v>
          </cell>
          <cell r="B1676" t="str">
            <v>13530</v>
          </cell>
        </row>
        <row r="1677">
          <cell r="A1677" t="str">
            <v>太原城市职业技术学院</v>
          </cell>
          <cell r="B1677" t="str">
            <v>13532</v>
          </cell>
        </row>
        <row r="1678">
          <cell r="A1678" t="str">
            <v>山西大学商务学院</v>
          </cell>
          <cell r="B1678" t="str">
            <v>13533</v>
          </cell>
        </row>
        <row r="1679">
          <cell r="A1679" t="str">
            <v>太原理工大学现代科技学院</v>
          </cell>
          <cell r="B1679" t="str">
            <v>13534</v>
          </cell>
        </row>
        <row r="1680">
          <cell r="A1680" t="str">
            <v>山西农业大学信息学院</v>
          </cell>
          <cell r="B1680" t="str">
            <v>13535</v>
          </cell>
        </row>
        <row r="1681">
          <cell r="A1681" t="str">
            <v>山西师范大学现代文理学院</v>
          </cell>
          <cell r="B1681" t="str">
            <v>13537</v>
          </cell>
        </row>
        <row r="1682">
          <cell r="A1682" t="str">
            <v>中北大学信息商务学院</v>
          </cell>
          <cell r="B1682" t="str">
            <v>13538</v>
          </cell>
        </row>
        <row r="1683">
          <cell r="A1683" t="str">
            <v>山西信息职业技术学院</v>
          </cell>
          <cell r="B1683" t="str">
            <v>13541</v>
          </cell>
        </row>
        <row r="1684">
          <cell r="A1684" t="str">
            <v>重庆人文科技学院</v>
          </cell>
          <cell r="B1684" t="str">
            <v>13548</v>
          </cell>
        </row>
        <row r="1685">
          <cell r="A1685" t="str">
            <v>新疆理工学院</v>
          </cell>
          <cell r="B1685" t="str">
            <v>13558</v>
          </cell>
        </row>
        <row r="1686">
          <cell r="A1686" t="str">
            <v>新疆农业大学科学技术学院</v>
          </cell>
          <cell r="B1686" t="str">
            <v>13559</v>
          </cell>
        </row>
        <row r="1687">
          <cell r="A1687" t="str">
            <v>新疆医科大学厚博学院</v>
          </cell>
          <cell r="B1687" t="str">
            <v>13560</v>
          </cell>
        </row>
        <row r="1688">
          <cell r="A1688" t="str">
            <v>新疆科技学院</v>
          </cell>
          <cell r="B1688" t="str">
            <v>13561</v>
          </cell>
        </row>
        <row r="1689">
          <cell r="A1689" t="str">
            <v>新疆建设职业技术学院</v>
          </cell>
          <cell r="B1689" t="str">
            <v>13562</v>
          </cell>
        </row>
        <row r="1690">
          <cell r="A1690" t="str">
            <v>河南质量工程职业学院</v>
          </cell>
          <cell r="B1690" t="str">
            <v>13564</v>
          </cell>
        </row>
        <row r="1691">
          <cell r="A1691" t="str">
            <v>郑州信息科技职业学院</v>
          </cell>
          <cell r="B1691" t="str">
            <v>13565</v>
          </cell>
        </row>
        <row r="1692">
          <cell r="A1692" t="str">
            <v>陕西铁路工程职业技术学院</v>
          </cell>
          <cell r="B1692" t="str">
            <v>13566</v>
          </cell>
        </row>
        <row r="1693">
          <cell r="A1693" t="str">
            <v>宝鸡职业技术学院</v>
          </cell>
          <cell r="B1693" t="str">
            <v>13567</v>
          </cell>
        </row>
        <row r="1694">
          <cell r="A1694" t="str">
            <v>陕西航空职业技术学院</v>
          </cell>
          <cell r="B1694" t="str">
            <v>13568</v>
          </cell>
        </row>
        <row r="1695">
          <cell r="A1695" t="str">
            <v>西安交通工程学院</v>
          </cell>
          <cell r="B1695" t="str">
            <v>13569</v>
          </cell>
        </row>
        <row r="1696">
          <cell r="A1696" t="str">
            <v>陕西电子信息职业技术学院</v>
          </cell>
          <cell r="B1696" t="str">
            <v>13570</v>
          </cell>
        </row>
        <row r="1697">
          <cell r="A1697" t="str">
            <v>无锡太湖学院</v>
          </cell>
          <cell r="B1697" t="str">
            <v>13571</v>
          </cell>
        </row>
        <row r="1698">
          <cell r="A1698" t="str">
            <v>海南软件职业技术学院</v>
          </cell>
          <cell r="B1698" t="str">
            <v>13575</v>
          </cell>
        </row>
        <row r="1699">
          <cell r="A1699" t="str">
            <v>海南政法职业学院</v>
          </cell>
          <cell r="B1699" t="str">
            <v>13576</v>
          </cell>
        </row>
        <row r="1700">
          <cell r="A1700" t="str">
            <v>海南外国语职业学院</v>
          </cell>
          <cell r="B1700" t="str">
            <v>13577</v>
          </cell>
        </row>
        <row r="1701">
          <cell r="A1701" t="str">
            <v>河北工程大学科信学院</v>
          </cell>
          <cell r="B1701" t="str">
            <v>13578</v>
          </cell>
        </row>
        <row r="1702">
          <cell r="A1702" t="str">
            <v>中国矿业大学徐海学院</v>
          </cell>
          <cell r="B1702" t="str">
            <v>13579</v>
          </cell>
        </row>
        <row r="1703">
          <cell r="A1703" t="str">
            <v>辽宁科技大学信息技术学院</v>
          </cell>
          <cell r="B1703" t="str">
            <v>13582</v>
          </cell>
        </row>
        <row r="1704">
          <cell r="A1704" t="str">
            <v>辽宁石油化工大学顺华能源学院</v>
          </cell>
          <cell r="B1704" t="str">
            <v>13583</v>
          </cell>
        </row>
        <row r="1705">
          <cell r="A1705" t="str">
            <v>河北工业大学城市学院</v>
          </cell>
          <cell r="B1705" t="str">
            <v>13584</v>
          </cell>
        </row>
        <row r="1706">
          <cell r="A1706" t="str">
            <v>四川外国语大学重庆南方翻译学院</v>
          </cell>
          <cell r="B1706" t="str">
            <v>13588</v>
          </cell>
        </row>
        <row r="1707">
          <cell r="A1707" t="str">
            <v>重庆师范大学涉外商贸学院</v>
          </cell>
          <cell r="B1707" t="str">
            <v>13589</v>
          </cell>
        </row>
        <row r="1708">
          <cell r="A1708" t="str">
            <v>重庆工商大学融智学院</v>
          </cell>
          <cell r="B1708" t="str">
            <v>13590</v>
          </cell>
        </row>
        <row r="1709">
          <cell r="A1709" t="str">
            <v>重庆工商大学派斯学院</v>
          </cell>
          <cell r="B1709" t="str">
            <v>13591</v>
          </cell>
        </row>
        <row r="1710">
          <cell r="A1710" t="str">
            <v>燕山大学里仁学院</v>
          </cell>
          <cell r="B1710" t="str">
            <v>13592</v>
          </cell>
        </row>
        <row r="1711">
          <cell r="A1711" t="str">
            <v>石家庄铁道大学四方学院</v>
          </cell>
          <cell r="B1711" t="str">
            <v>13593</v>
          </cell>
        </row>
        <row r="1712">
          <cell r="A1712" t="str">
            <v>河北地质大学华信学院</v>
          </cell>
          <cell r="B1712" t="str">
            <v>13594</v>
          </cell>
        </row>
        <row r="1713">
          <cell r="A1713" t="str">
            <v>河北农业大学现代科技学院</v>
          </cell>
          <cell r="B1713" t="str">
            <v>13595</v>
          </cell>
        </row>
        <row r="1714">
          <cell r="A1714" t="str">
            <v>华北理工大学冀唐学院</v>
          </cell>
          <cell r="B1714" t="str">
            <v>13596</v>
          </cell>
        </row>
        <row r="1715">
          <cell r="A1715" t="str">
            <v>太原科技大学华科学院</v>
          </cell>
          <cell r="B1715" t="str">
            <v>13597</v>
          </cell>
        </row>
        <row r="1716">
          <cell r="A1716" t="str">
            <v>山西医科大学晋祠学院</v>
          </cell>
          <cell r="B1716" t="str">
            <v>13598</v>
          </cell>
        </row>
        <row r="1717">
          <cell r="A1717" t="str">
            <v>大连艺术学院</v>
          </cell>
          <cell r="B1717" t="str">
            <v>13599</v>
          </cell>
        </row>
        <row r="1718">
          <cell r="A1718" t="str">
            <v>长春光华学院</v>
          </cell>
          <cell r="B1718" t="str">
            <v>13600</v>
          </cell>
        </row>
        <row r="1719">
          <cell r="A1719" t="str">
            <v>长春工业大学人文信息学院</v>
          </cell>
          <cell r="B1719" t="str">
            <v>13601</v>
          </cell>
        </row>
        <row r="1720">
          <cell r="A1720" t="str">
            <v>长春理工大学光电信息学院</v>
          </cell>
          <cell r="B1720" t="str">
            <v>13602</v>
          </cell>
        </row>
        <row r="1721">
          <cell r="A1721" t="str">
            <v>长春财经学院</v>
          </cell>
          <cell r="B1721" t="str">
            <v>13603</v>
          </cell>
        </row>
        <row r="1722">
          <cell r="A1722" t="str">
            <v>吉林建筑科技学院</v>
          </cell>
          <cell r="B1722" t="str">
            <v>13604</v>
          </cell>
        </row>
        <row r="1723">
          <cell r="A1723" t="str">
            <v>长春建筑学院</v>
          </cell>
          <cell r="B1723" t="str">
            <v>13605</v>
          </cell>
        </row>
        <row r="1724">
          <cell r="A1724" t="str">
            <v>长春科技学院</v>
          </cell>
          <cell r="B1724" t="str">
            <v>13606</v>
          </cell>
        </row>
        <row r="1725">
          <cell r="A1725" t="str">
            <v>吉林动画学院</v>
          </cell>
          <cell r="B1725" t="str">
            <v>13607</v>
          </cell>
        </row>
        <row r="1726">
          <cell r="A1726" t="str">
            <v>山西财经大学华商学院</v>
          </cell>
          <cell r="B1726" t="str">
            <v>13608</v>
          </cell>
        </row>
        <row r="1727">
          <cell r="A1727" t="str">
            <v>辽宁中医药大学杏林学院</v>
          </cell>
          <cell r="B1727" t="str">
            <v>13609</v>
          </cell>
        </row>
        <row r="1728">
          <cell r="A1728" t="str">
            <v>辽宁何氏医学院</v>
          </cell>
          <cell r="B1728" t="str">
            <v>13610</v>
          </cell>
        </row>
        <row r="1729">
          <cell r="A1729" t="str">
            <v>蚌埠工商学院</v>
          </cell>
          <cell r="B1729" t="str">
            <v>13611</v>
          </cell>
        </row>
        <row r="1730">
          <cell r="A1730" t="str">
            <v>安徽大学江淮学院</v>
          </cell>
          <cell r="B1730" t="str">
            <v>13612</v>
          </cell>
        </row>
        <row r="1731">
          <cell r="A1731" t="str">
            <v>安徽信息工程学院</v>
          </cell>
          <cell r="B1731" t="str">
            <v>13613</v>
          </cell>
        </row>
        <row r="1732">
          <cell r="A1732" t="str">
            <v>马鞍山学院</v>
          </cell>
          <cell r="B1732" t="str">
            <v>13614</v>
          </cell>
        </row>
        <row r="1733">
          <cell r="A1733" t="str">
            <v>安徽建筑大学城市建设学院</v>
          </cell>
          <cell r="B1733" t="str">
            <v>13615</v>
          </cell>
        </row>
        <row r="1734">
          <cell r="A1734" t="str">
            <v>安徽农业大学经济技术学院</v>
          </cell>
          <cell r="B1734" t="str">
            <v>13616</v>
          </cell>
        </row>
        <row r="1735">
          <cell r="A1735" t="str">
            <v>安徽师范大学皖江学院</v>
          </cell>
          <cell r="B1735" t="str">
            <v>13617</v>
          </cell>
        </row>
        <row r="1736">
          <cell r="A1736" t="str">
            <v>安徽医科大学临床医学院</v>
          </cell>
          <cell r="B1736" t="str">
            <v>13618</v>
          </cell>
        </row>
        <row r="1737">
          <cell r="A1737" t="str">
            <v>阜阳师范大学信息工程学院</v>
          </cell>
          <cell r="B1737" t="str">
            <v>13619</v>
          </cell>
        </row>
        <row r="1738">
          <cell r="A1738" t="str">
            <v>淮北师范大学信息学院</v>
          </cell>
          <cell r="B1738" t="str">
            <v>13620</v>
          </cell>
        </row>
        <row r="1739">
          <cell r="A1739" t="str">
            <v>沈阳科技学院</v>
          </cell>
          <cell r="B1739" t="str">
            <v>13621</v>
          </cell>
        </row>
        <row r="1740">
          <cell r="A1740" t="str">
            <v>吉林师范大学博达学院</v>
          </cell>
          <cell r="B1740" t="str">
            <v>13622</v>
          </cell>
        </row>
        <row r="1741">
          <cell r="A1741" t="str">
            <v>长春大学旅游学院</v>
          </cell>
          <cell r="B1741" t="str">
            <v>13623</v>
          </cell>
        </row>
        <row r="1742">
          <cell r="A1742" t="str">
            <v>山东科技大学泰山科技学院</v>
          </cell>
          <cell r="B1742" t="str">
            <v>13624</v>
          </cell>
        </row>
        <row r="1743">
          <cell r="A1743" t="str">
            <v>云南师范大学文理学院</v>
          </cell>
          <cell r="B1743" t="str">
            <v>13625</v>
          </cell>
        </row>
        <row r="1744">
          <cell r="A1744" t="str">
            <v>昆明理工大学津桥学院</v>
          </cell>
          <cell r="B1744" t="str">
            <v>13626</v>
          </cell>
        </row>
        <row r="1745">
          <cell r="A1745" t="str">
            <v>重庆邮电大学移通学院</v>
          </cell>
          <cell r="B1745" t="str">
            <v>13627</v>
          </cell>
        </row>
        <row r="1746">
          <cell r="A1746" t="str">
            <v>石河子大学科技学院</v>
          </cell>
          <cell r="B1746" t="str">
            <v>13628</v>
          </cell>
        </row>
        <row r="1747">
          <cell r="A1747" t="str">
            <v>首都师范大学科德学院</v>
          </cell>
          <cell r="B1747" t="str">
            <v>13629</v>
          </cell>
        </row>
        <row r="1748">
          <cell r="A1748" t="str">
            <v>北京工商大学嘉华学院</v>
          </cell>
          <cell r="B1748" t="str">
            <v>13630</v>
          </cell>
        </row>
        <row r="1749">
          <cell r="A1749" t="str">
            <v>大连东软信息学院</v>
          </cell>
          <cell r="B1749" t="str">
            <v>13631</v>
          </cell>
        </row>
        <row r="1750">
          <cell r="A1750" t="str">
            <v>上海视觉艺术学院</v>
          </cell>
          <cell r="B1750" t="str">
            <v>13632</v>
          </cell>
        </row>
        <row r="1751">
          <cell r="A1751" t="str">
            <v>复旦大学太平洋金融学院</v>
          </cell>
          <cell r="B1751" t="str">
            <v>13633</v>
          </cell>
        </row>
        <row r="1752">
          <cell r="A1752" t="str">
            <v>武汉学院</v>
          </cell>
          <cell r="B1752" t="str">
            <v>13634</v>
          </cell>
        </row>
        <row r="1753">
          <cell r="A1753" t="str">
            <v>长沙理工大学城南学院</v>
          </cell>
          <cell r="B1753" t="str">
            <v>13635</v>
          </cell>
        </row>
        <row r="1754">
          <cell r="A1754" t="str">
            <v>上海外国语大学贤达经济人文学院</v>
          </cell>
          <cell r="B1754" t="str">
            <v>13636</v>
          </cell>
        </row>
        <row r="1755">
          <cell r="A1755" t="str">
            <v>温州商学院</v>
          </cell>
          <cell r="B1755" t="str">
            <v>13637</v>
          </cell>
        </row>
        <row r="1756">
          <cell r="A1756" t="str">
            <v>广西大学行健文理学院</v>
          </cell>
          <cell r="B1756" t="str">
            <v>13638</v>
          </cell>
        </row>
        <row r="1757">
          <cell r="A1757" t="str">
            <v>柳州工学院</v>
          </cell>
          <cell r="B1757" t="str">
            <v>13639</v>
          </cell>
        </row>
        <row r="1758">
          <cell r="A1758" t="str">
            <v>广西民族大学相思湖学院</v>
          </cell>
          <cell r="B1758" t="str">
            <v>13640</v>
          </cell>
        </row>
        <row r="1759">
          <cell r="A1759" t="str">
            <v>广西师范大学漓江学院</v>
          </cell>
          <cell r="B1759" t="str">
            <v>13641</v>
          </cell>
        </row>
        <row r="1760">
          <cell r="A1760" t="str">
            <v>南宁师范大学师园学院</v>
          </cell>
          <cell r="B1760" t="str">
            <v>13642</v>
          </cell>
        </row>
        <row r="1761">
          <cell r="A1761" t="str">
            <v>广西中医药大学赛恩斯新医药学院</v>
          </cell>
          <cell r="B1761" t="str">
            <v>13643</v>
          </cell>
        </row>
        <row r="1762">
          <cell r="A1762" t="str">
            <v>桂林电子科技大学信息科技学院</v>
          </cell>
          <cell r="B1762" t="str">
            <v>13644</v>
          </cell>
        </row>
        <row r="1763">
          <cell r="A1763" t="str">
            <v>桂林理工大学博文管理学院</v>
          </cell>
          <cell r="B1763" t="str">
            <v>13645</v>
          </cell>
        </row>
        <row r="1764">
          <cell r="A1764" t="str">
            <v>南京大学金陵学院</v>
          </cell>
          <cell r="B1764" t="str">
            <v>13646</v>
          </cell>
        </row>
        <row r="1765">
          <cell r="A1765" t="str">
            <v>贵州中医药大学时珍学院</v>
          </cell>
          <cell r="B1765" t="str">
            <v>13647</v>
          </cell>
        </row>
        <row r="1766">
          <cell r="A1766" t="str">
            <v>贵州财经大学商务学院</v>
          </cell>
          <cell r="B1766" t="str">
            <v>13648</v>
          </cell>
        </row>
        <row r="1767">
          <cell r="A1767" t="str">
            <v>贵州大学科技学院</v>
          </cell>
          <cell r="B1767" t="str">
            <v>13649</v>
          </cell>
        </row>
        <row r="1768">
          <cell r="A1768" t="str">
            <v>贵州大学明德学院</v>
          </cell>
          <cell r="B1768" t="str">
            <v>13650</v>
          </cell>
        </row>
        <row r="1769">
          <cell r="A1769" t="str">
            <v>贵州民族大学人文科技学院</v>
          </cell>
          <cell r="B1769" t="str">
            <v>13651</v>
          </cell>
        </row>
        <row r="1770">
          <cell r="A1770" t="str">
            <v>贵州师范大学求是学院</v>
          </cell>
          <cell r="B1770" t="str">
            <v>13652</v>
          </cell>
        </row>
        <row r="1771">
          <cell r="A1771" t="str">
            <v>遵义医科大学医学与科技学院</v>
          </cell>
          <cell r="B1771" t="str">
            <v>13653</v>
          </cell>
        </row>
        <row r="1772">
          <cell r="A1772" t="str">
            <v>南京理工大学紫金学院</v>
          </cell>
          <cell r="B1772" t="str">
            <v>13654</v>
          </cell>
        </row>
        <row r="1773">
          <cell r="A1773" t="str">
            <v>南京航空航天大学金城学院</v>
          </cell>
          <cell r="B1773" t="str">
            <v>13655</v>
          </cell>
        </row>
        <row r="1774">
          <cell r="A1774" t="str">
            <v>广东工业大学华立学院</v>
          </cell>
          <cell r="B1774" t="str">
            <v>13656</v>
          </cell>
        </row>
        <row r="1775">
          <cell r="A1775" t="str">
            <v>广州大学松田学院</v>
          </cell>
          <cell r="B1775" t="str">
            <v>13657</v>
          </cell>
        </row>
        <row r="1776">
          <cell r="A1776" t="str">
            <v>天津外国语大学滨海外事学院</v>
          </cell>
          <cell r="B1776" t="str">
            <v>13658</v>
          </cell>
        </row>
        <row r="1777">
          <cell r="A1777" t="str">
            <v>天津体育学院运动与文化艺术学院</v>
          </cell>
          <cell r="B1777" t="str">
            <v>13659</v>
          </cell>
        </row>
        <row r="1778">
          <cell r="A1778" t="str">
            <v>天津商业大学宝德学院</v>
          </cell>
          <cell r="B1778" t="str">
            <v>13660</v>
          </cell>
        </row>
        <row r="1779">
          <cell r="A1779" t="str">
            <v>天津医科大学临床医学院</v>
          </cell>
          <cell r="B1779" t="str">
            <v>13661</v>
          </cell>
        </row>
        <row r="1780">
          <cell r="A1780" t="str">
            <v>东北师范大学人文学院</v>
          </cell>
          <cell r="B1780" t="str">
            <v>13662</v>
          </cell>
        </row>
        <row r="1781">
          <cell r="A1781" t="str">
            <v>南开大学滨海学院</v>
          </cell>
          <cell r="B1781" t="str">
            <v>13663</v>
          </cell>
        </row>
        <row r="1782">
          <cell r="A1782" t="str">
            <v>武汉工程科技学院</v>
          </cell>
          <cell r="B1782" t="str">
            <v>13664</v>
          </cell>
        </row>
        <row r="1783">
          <cell r="A1783" t="str">
            <v>电子科技大学成都学院</v>
          </cell>
          <cell r="B1783" t="str">
            <v>13665</v>
          </cell>
        </row>
        <row r="1784">
          <cell r="A1784" t="str">
            <v>武汉华夏理工学院</v>
          </cell>
          <cell r="B1784" t="str">
            <v>13666</v>
          </cell>
        </row>
        <row r="1785">
          <cell r="A1785" t="str">
            <v>广州商学院</v>
          </cell>
          <cell r="B1785" t="str">
            <v>13667</v>
          </cell>
        </row>
        <row r="1786">
          <cell r="A1786" t="str">
            <v>成都理工大学工程技术学院</v>
          </cell>
          <cell r="B1786" t="str">
            <v>13668</v>
          </cell>
        </row>
        <row r="1787">
          <cell r="A1787" t="str">
            <v>四川传媒学院</v>
          </cell>
          <cell r="B1787" t="str">
            <v>13669</v>
          </cell>
        </row>
        <row r="1788">
          <cell r="A1788" t="str">
            <v>成都银杏酒店管理学院</v>
          </cell>
          <cell r="B1788" t="str">
            <v>13670</v>
          </cell>
        </row>
        <row r="1789">
          <cell r="A1789" t="str">
            <v>成都文理学院</v>
          </cell>
          <cell r="B1789" t="str">
            <v>13671</v>
          </cell>
        </row>
        <row r="1790">
          <cell r="A1790" t="str">
            <v>四川工商学院</v>
          </cell>
          <cell r="B1790" t="str">
            <v>13672</v>
          </cell>
        </row>
        <row r="1791">
          <cell r="A1791" t="str">
            <v>四川外国语大学成都学院</v>
          </cell>
          <cell r="B1791" t="str">
            <v>13673</v>
          </cell>
        </row>
        <row r="1792">
          <cell r="A1792" t="str">
            <v>青海大学昆仑学院</v>
          </cell>
          <cell r="B1792" t="str">
            <v>13674</v>
          </cell>
        </row>
        <row r="1793">
          <cell r="A1793" t="str">
            <v>北京理工大学珠海学院</v>
          </cell>
          <cell r="B1793" t="str">
            <v>13675</v>
          </cell>
        </row>
        <row r="1794">
          <cell r="A1794" t="str">
            <v>贵州医科大学神奇民族医药学院</v>
          </cell>
          <cell r="B1794" t="str">
            <v>13676</v>
          </cell>
        </row>
        <row r="1795">
          <cell r="A1795" t="str">
            <v>西安交通大学城市学院</v>
          </cell>
          <cell r="B1795" t="str">
            <v>13677</v>
          </cell>
        </row>
        <row r="1796">
          <cell r="A1796" t="str">
            <v>西北大学现代学院</v>
          </cell>
          <cell r="B1796" t="str">
            <v>13678</v>
          </cell>
        </row>
        <row r="1797">
          <cell r="A1797" t="str">
            <v>西安建筑科技大学华清学院</v>
          </cell>
          <cell r="B1797" t="str">
            <v>13679</v>
          </cell>
        </row>
        <row r="1798">
          <cell r="A1798" t="str">
            <v>西安财经大学行知学院</v>
          </cell>
          <cell r="B1798" t="str">
            <v>13680</v>
          </cell>
        </row>
        <row r="1799">
          <cell r="A1799" t="str">
            <v>陕西科技大学镐京学院</v>
          </cell>
          <cell r="B1799" t="str">
            <v>13681</v>
          </cell>
        </row>
        <row r="1800">
          <cell r="A1800" t="str">
            <v>西安工商学院</v>
          </cell>
          <cell r="B1800" t="str">
            <v>13682</v>
          </cell>
        </row>
        <row r="1801">
          <cell r="A1801" t="str">
            <v>延安大学西安创新学院</v>
          </cell>
          <cell r="B1801" t="str">
            <v>13683</v>
          </cell>
        </row>
        <row r="1802">
          <cell r="A1802" t="str">
            <v>吉林大学珠海学院</v>
          </cell>
          <cell r="B1802" t="str">
            <v>13684</v>
          </cell>
        </row>
        <row r="1803">
          <cell r="A1803" t="str">
            <v>西安电子科技大学长安学院</v>
          </cell>
          <cell r="B1803" t="str">
            <v>13685</v>
          </cell>
        </row>
        <row r="1804">
          <cell r="A1804" t="str">
            <v>武汉传媒学院</v>
          </cell>
          <cell r="B1804" t="str">
            <v>13686</v>
          </cell>
        </row>
        <row r="1805">
          <cell r="A1805" t="str">
            <v>南京传媒学院</v>
          </cell>
          <cell r="B1805" t="str">
            <v>13687</v>
          </cell>
        </row>
        <row r="1806">
          <cell r="A1806" t="str">
            <v>浙江邮电职业技术学院</v>
          </cell>
          <cell r="B1806" t="str">
            <v>13688</v>
          </cell>
        </row>
        <row r="1807">
          <cell r="A1807" t="str">
            <v>河北司法警官职业学院</v>
          </cell>
          <cell r="B1807" t="str">
            <v>13690</v>
          </cell>
        </row>
        <row r="1808">
          <cell r="A1808" t="str">
            <v>山西工商学院</v>
          </cell>
          <cell r="B1808" t="str">
            <v>13691</v>
          </cell>
        </row>
        <row r="1809">
          <cell r="A1809" t="str">
            <v>山西体育职业学院</v>
          </cell>
          <cell r="B1809" t="str">
            <v>13692</v>
          </cell>
        </row>
        <row r="1810">
          <cell r="A1810" t="str">
            <v>山西警官职业学院</v>
          </cell>
          <cell r="B1810" t="str">
            <v>13693</v>
          </cell>
        </row>
        <row r="1811">
          <cell r="A1811" t="str">
            <v>山西国际商务职业学院</v>
          </cell>
          <cell r="B1811" t="str">
            <v>13694</v>
          </cell>
        </row>
        <row r="1812">
          <cell r="A1812" t="str">
            <v>潞安职业技术学院</v>
          </cell>
          <cell r="B1812" t="str">
            <v>13695</v>
          </cell>
        </row>
        <row r="1813">
          <cell r="A1813" t="str">
            <v>太原旅游职业学院</v>
          </cell>
          <cell r="B1813" t="str">
            <v>13696</v>
          </cell>
        </row>
        <row r="1814">
          <cell r="A1814" t="str">
            <v>山西旅游职业学院</v>
          </cell>
          <cell r="B1814" t="str">
            <v>13697</v>
          </cell>
        </row>
        <row r="1815">
          <cell r="A1815" t="str">
            <v>山西管理职业学院</v>
          </cell>
          <cell r="B1815" t="str">
            <v>13698</v>
          </cell>
        </row>
        <row r="1816">
          <cell r="A1816" t="str">
            <v>乌兰察布职业学院</v>
          </cell>
          <cell r="B1816" t="str">
            <v>13699</v>
          </cell>
        </row>
        <row r="1817">
          <cell r="A1817" t="str">
            <v>天津工业职业学院</v>
          </cell>
          <cell r="B1817" t="str">
            <v>13700</v>
          </cell>
        </row>
        <row r="1818">
          <cell r="A1818" t="str">
            <v>天津石油职业技术学院</v>
          </cell>
          <cell r="B1818" t="str">
            <v>13701</v>
          </cell>
        </row>
        <row r="1819">
          <cell r="A1819" t="str">
            <v>天津城市职业学院</v>
          </cell>
          <cell r="B1819" t="str">
            <v>13702</v>
          </cell>
        </row>
        <row r="1820">
          <cell r="A1820" t="str">
            <v>北京科技职业学院</v>
          </cell>
          <cell r="B1820" t="str">
            <v>13703</v>
          </cell>
        </row>
        <row r="1821">
          <cell r="A1821" t="str">
            <v>成都医学院</v>
          </cell>
          <cell r="B1821" t="str">
            <v>13705</v>
          </cell>
        </row>
        <row r="1822">
          <cell r="A1822" t="str">
            <v>吉林医药学院</v>
          </cell>
          <cell r="B1822" t="str">
            <v>13706</v>
          </cell>
        </row>
        <row r="1823">
          <cell r="A1823" t="str">
            <v>广东文艺职业学院</v>
          </cell>
          <cell r="B1823" t="str">
            <v>13707</v>
          </cell>
        </row>
        <row r="1824">
          <cell r="A1824" t="str">
            <v>广州体育职业技术学院</v>
          </cell>
          <cell r="B1824" t="str">
            <v>13708</v>
          </cell>
        </row>
        <row r="1825">
          <cell r="A1825" t="str">
            <v>广州工程技术职业学院</v>
          </cell>
          <cell r="B1825" t="str">
            <v>13709</v>
          </cell>
        </row>
        <row r="1826">
          <cell r="A1826" t="str">
            <v>中山火炬职业技术学院</v>
          </cell>
          <cell r="B1826" t="str">
            <v>13710</v>
          </cell>
        </row>
        <row r="1827">
          <cell r="A1827" t="str">
            <v>江门职业技术学院</v>
          </cell>
          <cell r="B1827" t="str">
            <v>13711</v>
          </cell>
        </row>
        <row r="1828">
          <cell r="A1828" t="str">
            <v>茂名职业技术学院</v>
          </cell>
          <cell r="B1828" t="str">
            <v>13712</v>
          </cell>
        </row>
        <row r="1829">
          <cell r="A1829" t="str">
            <v>珠海城市职业技术学院</v>
          </cell>
          <cell r="B1829" t="str">
            <v>13713</v>
          </cell>
        </row>
        <row r="1830">
          <cell r="A1830" t="str">
            <v>广州工商学院</v>
          </cell>
          <cell r="B1830" t="str">
            <v>13714</v>
          </cell>
        </row>
        <row r="1831">
          <cell r="A1831" t="str">
            <v>广州涉外经济职业技术学院</v>
          </cell>
          <cell r="B1831" t="str">
            <v>13715</v>
          </cell>
        </row>
        <row r="1832">
          <cell r="A1832" t="str">
            <v>广州南洋理工职业学院</v>
          </cell>
          <cell r="B1832" t="str">
            <v>13716</v>
          </cell>
        </row>
        <row r="1833">
          <cell r="A1833" t="str">
            <v>广州科技职业技术大学</v>
          </cell>
          <cell r="B1833" t="str">
            <v>13717</v>
          </cell>
        </row>
        <row r="1834">
          <cell r="A1834" t="str">
            <v>惠州经济职业技术学院</v>
          </cell>
          <cell r="B1834" t="str">
            <v>13718</v>
          </cell>
        </row>
        <row r="1835">
          <cell r="A1835" t="str">
            <v>广东科技学院</v>
          </cell>
          <cell r="B1835" t="str">
            <v>13719</v>
          </cell>
        </row>
        <row r="1836">
          <cell r="A1836" t="str">
            <v>广东理工学院</v>
          </cell>
          <cell r="B1836" t="str">
            <v>13720</v>
          </cell>
        </row>
        <row r="1837">
          <cell r="A1837" t="str">
            <v>广东工商职业技术大学</v>
          </cell>
          <cell r="B1837" t="str">
            <v>13721</v>
          </cell>
        </row>
        <row r="1838">
          <cell r="A1838" t="str">
            <v>新疆现代职业技术学院</v>
          </cell>
          <cell r="B1838" t="str">
            <v>13726</v>
          </cell>
        </row>
        <row r="1839">
          <cell r="A1839" t="str">
            <v>新疆天山职业技术学院</v>
          </cell>
          <cell r="B1839" t="str">
            <v>13727</v>
          </cell>
        </row>
        <row r="1840">
          <cell r="A1840" t="str">
            <v>北京培黎职业学院</v>
          </cell>
          <cell r="B1840" t="str">
            <v>13728</v>
          </cell>
        </row>
        <row r="1841">
          <cell r="A1841" t="str">
            <v>黑龙江旅游职业技术学院</v>
          </cell>
          <cell r="B1841" t="str">
            <v>13729</v>
          </cell>
        </row>
        <row r="1842">
          <cell r="A1842" t="str">
            <v>黑龙江三江美术职业学院</v>
          </cell>
          <cell r="B1842" t="str">
            <v>13730</v>
          </cell>
        </row>
        <row r="1843">
          <cell r="A1843" t="str">
            <v>黑龙江生态工程职业学院</v>
          </cell>
          <cell r="B1843" t="str">
            <v>13731</v>
          </cell>
        </row>
        <row r="1844">
          <cell r="A1844" t="str">
            <v>黑龙江能源职业学院</v>
          </cell>
          <cell r="B1844" t="str">
            <v>13732</v>
          </cell>
        </row>
        <row r="1845">
          <cell r="A1845" t="str">
            <v>福建警官职业学院</v>
          </cell>
          <cell r="B1845" t="str">
            <v>13733</v>
          </cell>
        </row>
        <row r="1846">
          <cell r="A1846" t="str">
            <v>重庆城市职业学院</v>
          </cell>
          <cell r="B1846" t="str">
            <v>13734</v>
          </cell>
        </row>
        <row r="1847">
          <cell r="A1847" t="str">
            <v>重庆水利电力职业技术学院</v>
          </cell>
          <cell r="B1847" t="str">
            <v>13735</v>
          </cell>
        </row>
        <row r="1848">
          <cell r="A1848" t="str">
            <v>陕西邮电职业技术学院</v>
          </cell>
          <cell r="B1848" t="str">
            <v>13736</v>
          </cell>
        </row>
        <row r="1849">
          <cell r="A1849" t="str">
            <v>西安海棠职业学院</v>
          </cell>
          <cell r="B1849" t="str">
            <v>13737</v>
          </cell>
        </row>
        <row r="1850">
          <cell r="A1850" t="str">
            <v>西安汽车职业大学</v>
          </cell>
          <cell r="B1850" t="str">
            <v>13738</v>
          </cell>
        </row>
        <row r="1851">
          <cell r="A1851" t="str">
            <v>西安健康工程职业学院</v>
          </cell>
          <cell r="B1851" t="str">
            <v>13739</v>
          </cell>
        </row>
        <row r="1852">
          <cell r="A1852" t="str">
            <v>通辽职业学院</v>
          </cell>
          <cell r="B1852" t="str">
            <v>13740</v>
          </cell>
        </row>
        <row r="1853">
          <cell r="A1853" t="str">
            <v>科尔沁艺术职业学院</v>
          </cell>
          <cell r="B1853" t="str">
            <v>13741</v>
          </cell>
        </row>
        <row r="1854">
          <cell r="A1854" t="str">
            <v>宁波卫生职业技术学院</v>
          </cell>
          <cell r="B1854" t="str">
            <v>13742</v>
          </cell>
        </row>
        <row r="1855">
          <cell r="A1855" t="str">
            <v>白城医学高等专科学校</v>
          </cell>
          <cell r="B1855" t="str">
            <v>13743</v>
          </cell>
        </row>
        <row r="1856">
          <cell r="A1856" t="str">
            <v>黑河学院</v>
          </cell>
          <cell r="B1856" t="str">
            <v>13744</v>
          </cell>
        </row>
        <row r="1857">
          <cell r="A1857" t="str">
            <v>山西电力职业技术学院</v>
          </cell>
          <cell r="B1857" t="str">
            <v>13745</v>
          </cell>
        </row>
        <row r="1858">
          <cell r="A1858" t="str">
            <v>台州科技职业学院</v>
          </cell>
          <cell r="B1858" t="str">
            <v>13746</v>
          </cell>
        </row>
        <row r="1859">
          <cell r="A1859" t="str">
            <v>上海电影艺术职业学院</v>
          </cell>
          <cell r="B1859" t="str">
            <v>13747</v>
          </cell>
        </row>
        <row r="1860">
          <cell r="A1860" t="str">
            <v>无锡城市职业技术学院</v>
          </cell>
          <cell r="B1860" t="str">
            <v>13748</v>
          </cell>
        </row>
        <row r="1861">
          <cell r="A1861" t="str">
            <v>无锡工艺职业技术学院</v>
          </cell>
          <cell r="B1861" t="str">
            <v>13749</v>
          </cell>
        </row>
        <row r="1862">
          <cell r="A1862" t="str">
            <v>金山职业技术学院</v>
          </cell>
          <cell r="B1862" t="str">
            <v>13750</v>
          </cell>
        </row>
        <row r="1863">
          <cell r="A1863" t="str">
            <v>苏州健雄职业技术学院</v>
          </cell>
          <cell r="B1863" t="str">
            <v>13751</v>
          </cell>
        </row>
        <row r="1864">
          <cell r="A1864" t="str">
            <v>盐城工业职业技术学院</v>
          </cell>
          <cell r="B1864" t="str">
            <v>13752</v>
          </cell>
        </row>
        <row r="1865">
          <cell r="A1865" t="str">
            <v>江苏财经职业技术学院</v>
          </cell>
          <cell r="B1865" t="str">
            <v>13753</v>
          </cell>
        </row>
        <row r="1866">
          <cell r="A1866" t="str">
            <v>扬州工业职业技术学院</v>
          </cell>
          <cell r="B1866" t="str">
            <v>13754</v>
          </cell>
        </row>
        <row r="1867">
          <cell r="A1867" t="str">
            <v>云南国防工业职业技术学院</v>
          </cell>
          <cell r="B1867" t="str">
            <v>13756</v>
          </cell>
        </row>
        <row r="1868">
          <cell r="A1868" t="str">
            <v>云南机电职业技术学院</v>
          </cell>
          <cell r="B1868" t="str">
            <v>13757</v>
          </cell>
        </row>
        <row r="1869">
          <cell r="A1869" t="str">
            <v>云南林业职业技术学院</v>
          </cell>
          <cell r="B1869" t="str">
            <v>13758</v>
          </cell>
        </row>
        <row r="1870">
          <cell r="A1870" t="str">
            <v>云南城市建设职业学院</v>
          </cell>
          <cell r="B1870" t="str">
            <v>13759</v>
          </cell>
        </row>
        <row r="1871">
          <cell r="A1871" t="str">
            <v>马鞍山师范高等专科学校</v>
          </cell>
          <cell r="B1871" t="str">
            <v>13760</v>
          </cell>
        </row>
        <row r="1872">
          <cell r="A1872" t="str">
            <v>云南工程职业学院</v>
          </cell>
          <cell r="B1872" t="str">
            <v>13761</v>
          </cell>
        </row>
        <row r="1873">
          <cell r="A1873" t="str">
            <v>福州外语外贸学院</v>
          </cell>
          <cell r="B1873" t="str">
            <v>13762</v>
          </cell>
        </row>
        <row r="1874">
          <cell r="A1874" t="str">
            <v>福建江夏学院</v>
          </cell>
          <cell r="B1874" t="str">
            <v>13763</v>
          </cell>
        </row>
        <row r="1875">
          <cell r="A1875" t="str">
            <v>闽北职业技术学院</v>
          </cell>
          <cell r="B1875" t="str">
            <v>13764</v>
          </cell>
        </row>
        <row r="1876">
          <cell r="A1876" t="str">
            <v>福州黎明职业技术学院</v>
          </cell>
          <cell r="B1876" t="str">
            <v>13765</v>
          </cell>
        </row>
        <row r="1877">
          <cell r="A1877" t="str">
            <v>泉州信息工程学院</v>
          </cell>
          <cell r="B1877" t="str">
            <v>13766</v>
          </cell>
        </row>
        <row r="1878">
          <cell r="A1878" t="str">
            <v>厦门演艺职业学院</v>
          </cell>
          <cell r="B1878" t="str">
            <v>13767</v>
          </cell>
        </row>
        <row r="1879">
          <cell r="A1879" t="str">
            <v>厦门华天涉外职业技术学院</v>
          </cell>
          <cell r="B1879" t="str">
            <v>13768</v>
          </cell>
        </row>
        <row r="1880">
          <cell r="A1880" t="str">
            <v>福州科技职业技术学院</v>
          </cell>
          <cell r="B1880" t="str">
            <v>13769</v>
          </cell>
        </row>
        <row r="1881">
          <cell r="A1881" t="str">
            <v>泉州经贸职业技术学院</v>
          </cell>
          <cell r="B1881" t="str">
            <v>13770</v>
          </cell>
        </row>
        <row r="1882">
          <cell r="A1882" t="str">
            <v>福建对外经济贸易职业技术学院</v>
          </cell>
          <cell r="B1882" t="str">
            <v>13771</v>
          </cell>
        </row>
        <row r="1883">
          <cell r="A1883" t="str">
            <v>湄洲湾职业技术学院</v>
          </cell>
          <cell r="B1883" t="str">
            <v>13772</v>
          </cell>
        </row>
        <row r="1884">
          <cell r="A1884" t="str">
            <v>福州理工学院</v>
          </cell>
          <cell r="B1884" t="str">
            <v>13773</v>
          </cell>
        </row>
        <row r="1885">
          <cell r="A1885" t="str">
            <v>豫章师范学院</v>
          </cell>
          <cell r="B1885" t="str">
            <v>13774</v>
          </cell>
        </row>
        <row r="1886">
          <cell r="A1886" t="str">
            <v>江西中医药高等专科学校</v>
          </cell>
          <cell r="B1886" t="str">
            <v>13775</v>
          </cell>
        </row>
        <row r="1887">
          <cell r="A1887" t="str">
            <v>江西软件职业技术大学</v>
          </cell>
          <cell r="B1887" t="str">
            <v>13776</v>
          </cell>
        </row>
        <row r="1888">
          <cell r="A1888" t="str">
            <v>淄博师范高等专科学校</v>
          </cell>
          <cell r="B1888" t="str">
            <v>13777</v>
          </cell>
        </row>
        <row r="1889">
          <cell r="A1889" t="str">
            <v>山东中医药高等专科学校</v>
          </cell>
          <cell r="B1889" t="str">
            <v>13778</v>
          </cell>
        </row>
        <row r="1890">
          <cell r="A1890" t="str">
            <v>沧州医学高等专科学校</v>
          </cell>
          <cell r="B1890" t="str">
            <v>13779</v>
          </cell>
        </row>
        <row r="1891">
          <cell r="A1891" t="str">
            <v>漯河医学高等专科学校</v>
          </cell>
          <cell r="B1891" t="str">
            <v>13780</v>
          </cell>
        </row>
        <row r="1892">
          <cell r="A1892" t="str">
            <v>南阳医学高等专科学校</v>
          </cell>
          <cell r="B1892" t="str">
            <v>13781</v>
          </cell>
        </row>
        <row r="1893">
          <cell r="A1893" t="str">
            <v>商丘医学高等专科学校</v>
          </cell>
          <cell r="B1893" t="str">
            <v>13782</v>
          </cell>
        </row>
        <row r="1894">
          <cell r="A1894" t="str">
            <v>郑州电子信息职业技术学院</v>
          </cell>
          <cell r="B1894" t="str">
            <v>13783</v>
          </cell>
        </row>
        <row r="1895">
          <cell r="A1895" t="str">
            <v>信阳职业技术学院</v>
          </cell>
          <cell r="B1895" t="str">
            <v>13784</v>
          </cell>
        </row>
        <row r="1896">
          <cell r="A1896" t="str">
            <v>嵩山少林武术职业学院</v>
          </cell>
          <cell r="B1896" t="str">
            <v>13785</v>
          </cell>
        </row>
        <row r="1897">
          <cell r="A1897" t="str">
            <v>郑州工业安全职业学院</v>
          </cell>
          <cell r="B1897" t="str">
            <v>13786</v>
          </cell>
        </row>
        <row r="1898">
          <cell r="A1898" t="str">
            <v>永城职业学院</v>
          </cell>
          <cell r="B1898" t="str">
            <v>13787</v>
          </cell>
        </row>
        <row r="1899">
          <cell r="A1899" t="str">
            <v>河南经贸职业学院</v>
          </cell>
          <cell r="B1899" t="str">
            <v>13788</v>
          </cell>
        </row>
        <row r="1900">
          <cell r="A1900" t="str">
            <v>河南交通职业技术学院</v>
          </cell>
          <cell r="B1900" t="str">
            <v>13789</v>
          </cell>
        </row>
        <row r="1901">
          <cell r="A1901" t="str">
            <v>河南农业职业学院</v>
          </cell>
          <cell r="B1901" t="str">
            <v>13790</v>
          </cell>
        </row>
        <row r="1902">
          <cell r="A1902" t="str">
            <v>郑州旅游职业学院</v>
          </cell>
          <cell r="B1902" t="str">
            <v>13791</v>
          </cell>
        </row>
        <row r="1903">
          <cell r="A1903" t="str">
            <v>郑州职业技术学院</v>
          </cell>
          <cell r="B1903" t="str">
            <v>13792</v>
          </cell>
        </row>
        <row r="1904">
          <cell r="A1904" t="str">
            <v>江汉艺术职业学院</v>
          </cell>
          <cell r="B1904" t="str">
            <v>13793</v>
          </cell>
        </row>
        <row r="1905">
          <cell r="A1905" t="str">
            <v>武汉民政职业学院</v>
          </cell>
          <cell r="B1905" t="str">
            <v>13796</v>
          </cell>
        </row>
        <row r="1906">
          <cell r="A1906" t="str">
            <v>鄂东职业技术学院</v>
          </cell>
          <cell r="B1906" t="str">
            <v>13797</v>
          </cell>
        </row>
        <row r="1907">
          <cell r="A1907" t="str">
            <v>湖北财税职业学院</v>
          </cell>
          <cell r="B1907" t="str">
            <v>13798</v>
          </cell>
        </row>
        <row r="1908">
          <cell r="A1908" t="str">
            <v>黄冈科技职业学院</v>
          </cell>
          <cell r="B1908" t="str">
            <v>13799</v>
          </cell>
        </row>
        <row r="1909">
          <cell r="A1909" t="str">
            <v>湖北国土资源职业学院</v>
          </cell>
          <cell r="B1909" t="str">
            <v>13800</v>
          </cell>
        </row>
        <row r="1910">
          <cell r="A1910" t="str">
            <v>湖北生态工程职业技术学院</v>
          </cell>
          <cell r="B1910" t="str">
            <v>13801</v>
          </cell>
        </row>
        <row r="1911">
          <cell r="A1911" t="str">
            <v>湖南中医药高等专科学校</v>
          </cell>
          <cell r="B1911" t="str">
            <v>13802</v>
          </cell>
        </row>
        <row r="1912">
          <cell r="A1912" t="str">
            <v>湖南民族职业学院</v>
          </cell>
          <cell r="B1912" t="str">
            <v>13804</v>
          </cell>
        </row>
        <row r="1913">
          <cell r="A1913" t="str">
            <v>湘西民族职业技术学院</v>
          </cell>
          <cell r="B1913" t="str">
            <v>13805</v>
          </cell>
        </row>
        <row r="1914">
          <cell r="A1914" t="str">
            <v>长沙师范学院</v>
          </cell>
          <cell r="B1914" t="str">
            <v>13806</v>
          </cell>
        </row>
        <row r="1915">
          <cell r="A1915" t="str">
            <v>湖南财经工业职业技术学院</v>
          </cell>
          <cell r="B1915" t="str">
            <v>13807</v>
          </cell>
        </row>
        <row r="1916">
          <cell r="A1916" t="str">
            <v>益阳职业技术学院</v>
          </cell>
          <cell r="B1916" t="str">
            <v>13808</v>
          </cell>
        </row>
        <row r="1917">
          <cell r="A1917" t="str">
            <v>湖南应用技术学院</v>
          </cell>
          <cell r="B1917" t="str">
            <v>13809</v>
          </cell>
        </row>
        <row r="1918">
          <cell r="A1918" t="str">
            <v>肇庆医学高等专科学校</v>
          </cell>
          <cell r="B1918" t="str">
            <v>13810</v>
          </cell>
        </row>
        <row r="1919">
          <cell r="A1919" t="str">
            <v>琼台师范学院</v>
          </cell>
          <cell r="B1919" t="str">
            <v>13811</v>
          </cell>
        </row>
        <row r="1920">
          <cell r="A1920" t="str">
            <v>四川商务职业学院</v>
          </cell>
          <cell r="B1920" t="str">
            <v>13812</v>
          </cell>
        </row>
        <row r="1921">
          <cell r="A1921" t="str">
            <v>四川司法警官职业学院</v>
          </cell>
          <cell r="B1921" t="str">
            <v>13813</v>
          </cell>
        </row>
        <row r="1922">
          <cell r="A1922" t="str">
            <v>广安职业技术学院</v>
          </cell>
          <cell r="B1922" t="str">
            <v>13814</v>
          </cell>
        </row>
        <row r="1923">
          <cell r="A1923" t="str">
            <v>四川信息职业技术学院</v>
          </cell>
          <cell r="B1923" t="str">
            <v>13815</v>
          </cell>
        </row>
        <row r="1924">
          <cell r="A1924" t="str">
            <v>四川工业科技学院</v>
          </cell>
          <cell r="B1924" t="str">
            <v>13816</v>
          </cell>
        </row>
        <row r="1925">
          <cell r="A1925" t="str">
            <v>黔西南民族职业技术学院</v>
          </cell>
          <cell r="B1925" t="str">
            <v>13817</v>
          </cell>
        </row>
        <row r="1926">
          <cell r="A1926" t="str">
            <v>贵州轻工职业技术学院</v>
          </cell>
          <cell r="B1926" t="str">
            <v>13818</v>
          </cell>
        </row>
        <row r="1927">
          <cell r="A1927" t="str">
            <v>陕西警官职业学院</v>
          </cell>
          <cell r="B1927" t="str">
            <v>13819</v>
          </cell>
        </row>
        <row r="1928">
          <cell r="A1928" t="str">
            <v>银川能源学院</v>
          </cell>
          <cell r="B1928" t="str">
            <v>13820</v>
          </cell>
        </row>
        <row r="1929">
          <cell r="A1929" t="str">
            <v>忻州职业技术学院</v>
          </cell>
          <cell r="B1929" t="str">
            <v>13821</v>
          </cell>
        </row>
        <row r="1930">
          <cell r="A1930" t="str">
            <v>河北女子职业技术学院</v>
          </cell>
          <cell r="B1930" t="str">
            <v>13822</v>
          </cell>
        </row>
        <row r="1931">
          <cell r="A1931" t="str">
            <v>内蒙古交通职业技术学院</v>
          </cell>
          <cell r="B1931" t="str">
            <v>13824</v>
          </cell>
        </row>
        <row r="1932">
          <cell r="A1932" t="str">
            <v>广西经贸职业技术学院</v>
          </cell>
          <cell r="B1932" t="str">
            <v>13827</v>
          </cell>
        </row>
        <row r="1933">
          <cell r="A1933" t="str">
            <v>广西工商职业技术学院</v>
          </cell>
          <cell r="B1933" t="str">
            <v>13828</v>
          </cell>
        </row>
        <row r="1934">
          <cell r="A1934" t="str">
            <v>广西演艺职业学院</v>
          </cell>
          <cell r="B1934" t="str">
            <v>13829</v>
          </cell>
        </row>
        <row r="1935">
          <cell r="A1935" t="str">
            <v>广西外国语学院</v>
          </cell>
          <cell r="B1935" t="str">
            <v>13830</v>
          </cell>
        </row>
        <row r="1936">
          <cell r="A1936" t="str">
            <v>广西电力职业技术学院</v>
          </cell>
          <cell r="B1936" t="str">
            <v>13831</v>
          </cell>
        </row>
        <row r="1937">
          <cell r="A1937" t="str">
            <v>湖南信息学院</v>
          </cell>
          <cell r="B1937" t="str">
            <v>13836</v>
          </cell>
        </row>
        <row r="1938">
          <cell r="A1938" t="str">
            <v>南京理工大学泰州科技学院</v>
          </cell>
          <cell r="B1938" t="str">
            <v>13842</v>
          </cell>
        </row>
        <row r="1939">
          <cell r="A1939" t="str">
            <v>南京师范大学泰州学院</v>
          </cell>
          <cell r="B1939" t="str">
            <v>13843</v>
          </cell>
        </row>
        <row r="1940">
          <cell r="A1940" t="str">
            <v>东莞理工学院城市学院</v>
          </cell>
          <cell r="B1940" t="str">
            <v>13844</v>
          </cell>
        </row>
        <row r="1941">
          <cell r="A1941" t="str">
            <v>安徽财贸职业学院</v>
          </cell>
          <cell r="B1941" t="str">
            <v>13845</v>
          </cell>
        </row>
        <row r="1942">
          <cell r="A1942" t="str">
            <v>安徽国际商务职业学院</v>
          </cell>
          <cell r="B1942" t="str">
            <v>13846</v>
          </cell>
        </row>
        <row r="1943">
          <cell r="A1943" t="str">
            <v>安徽公安职业学院</v>
          </cell>
          <cell r="B1943" t="str">
            <v>13847</v>
          </cell>
        </row>
        <row r="1944">
          <cell r="A1944" t="str">
            <v>安徽林业职业技术学院</v>
          </cell>
          <cell r="B1944" t="str">
            <v>13848</v>
          </cell>
        </row>
        <row r="1945">
          <cell r="A1945" t="str">
            <v>安徽审计职业学院</v>
          </cell>
          <cell r="B1945" t="str">
            <v>13849</v>
          </cell>
        </row>
        <row r="1946">
          <cell r="A1946" t="str">
            <v>安徽新闻出版职业技术学院</v>
          </cell>
          <cell r="B1946" t="str">
            <v>13850</v>
          </cell>
        </row>
        <row r="1947">
          <cell r="A1947" t="str">
            <v>安徽邮电职业技术学院</v>
          </cell>
          <cell r="B1947" t="str">
            <v>13851</v>
          </cell>
        </row>
        <row r="1948">
          <cell r="A1948" t="str">
            <v>安徽工业职业技术学院</v>
          </cell>
          <cell r="B1948" t="str">
            <v>13852</v>
          </cell>
        </row>
        <row r="1949">
          <cell r="A1949" t="str">
            <v>浙江国际海运职业技术学院</v>
          </cell>
          <cell r="B1949" t="str">
            <v>13853</v>
          </cell>
        </row>
        <row r="1950">
          <cell r="A1950" t="str">
            <v>浙江体育职业技术学院</v>
          </cell>
          <cell r="B1950" t="str">
            <v>13854</v>
          </cell>
        </row>
        <row r="1951">
          <cell r="A1951" t="str">
            <v>济南工程职业技术学院</v>
          </cell>
          <cell r="B1951" t="str">
            <v>13855</v>
          </cell>
        </row>
        <row r="1952">
          <cell r="A1952" t="str">
            <v>山东电子职业技术学院</v>
          </cell>
          <cell r="B1952" t="str">
            <v>13856</v>
          </cell>
        </row>
        <row r="1953">
          <cell r="A1953" t="str">
            <v>山东华宇工学院</v>
          </cell>
          <cell r="B1953" t="str">
            <v>13857</v>
          </cell>
        </row>
        <row r="1954">
          <cell r="A1954" t="str">
            <v>山东旅游职业学院</v>
          </cell>
          <cell r="B1954" t="str">
            <v>13858</v>
          </cell>
        </row>
        <row r="1955">
          <cell r="A1955" t="str">
            <v>山东铝业职业学院</v>
          </cell>
          <cell r="B1955" t="str">
            <v>13859</v>
          </cell>
        </row>
        <row r="1956">
          <cell r="A1956" t="str">
            <v>山东杏林科技职业学院</v>
          </cell>
          <cell r="B1956" t="str">
            <v>13860</v>
          </cell>
        </row>
        <row r="1957">
          <cell r="A1957" t="str">
            <v>泰山职业技术学院</v>
          </cell>
          <cell r="B1957" t="str">
            <v>13861</v>
          </cell>
        </row>
        <row r="1958">
          <cell r="A1958" t="str">
            <v>山西同文职业技术学院</v>
          </cell>
          <cell r="B1958" t="str">
            <v>13862</v>
          </cell>
        </row>
        <row r="1959">
          <cell r="A1959" t="str">
            <v>天津铁道职业技术学院</v>
          </cell>
          <cell r="B1959" t="str">
            <v>13863</v>
          </cell>
        </row>
        <row r="1960">
          <cell r="A1960" t="str">
            <v>包头钢铁职业技术学院</v>
          </cell>
          <cell r="B1960" t="str">
            <v>13864</v>
          </cell>
        </row>
        <row r="1961">
          <cell r="A1961" t="str">
            <v>江西经济管理职业学院</v>
          </cell>
          <cell r="B1961" t="str">
            <v>13866</v>
          </cell>
        </row>
        <row r="1962">
          <cell r="A1962" t="str">
            <v>江西制造职业技术学院</v>
          </cell>
          <cell r="B1962" t="str">
            <v>13867</v>
          </cell>
        </row>
        <row r="1963">
          <cell r="A1963" t="str">
            <v>江西工程职业学院</v>
          </cell>
          <cell r="B1963" t="str">
            <v>13868</v>
          </cell>
        </row>
        <row r="1964">
          <cell r="A1964" t="str">
            <v>江西青年职业学院</v>
          </cell>
          <cell r="B1964" t="str">
            <v>13869</v>
          </cell>
        </row>
        <row r="1965">
          <cell r="A1965" t="str">
            <v>上饶职业技术学院</v>
          </cell>
          <cell r="B1965" t="str">
            <v>13870</v>
          </cell>
        </row>
        <row r="1966">
          <cell r="A1966" t="str">
            <v>江西航空职业技术学院</v>
          </cell>
          <cell r="B1966" t="str">
            <v>13871</v>
          </cell>
        </row>
        <row r="1967">
          <cell r="A1967" t="str">
            <v>江西农业工程职业学院</v>
          </cell>
          <cell r="B1967" t="str">
            <v>13872</v>
          </cell>
        </row>
        <row r="1968">
          <cell r="A1968" t="str">
            <v>赣西科技职业学院</v>
          </cell>
          <cell r="B1968" t="str">
            <v>13873</v>
          </cell>
        </row>
        <row r="1969">
          <cell r="A1969" t="str">
            <v>山东外事职业大学</v>
          </cell>
          <cell r="B1969" t="str">
            <v>13874</v>
          </cell>
        </row>
        <row r="1970">
          <cell r="A1970" t="str">
            <v>海南经贸职业技术学院</v>
          </cell>
          <cell r="B1970" t="str">
            <v>13875</v>
          </cell>
        </row>
        <row r="1971">
          <cell r="A1971" t="str">
            <v>海南工商职业学院</v>
          </cell>
          <cell r="B1971" t="str">
            <v>13876</v>
          </cell>
        </row>
        <row r="1972">
          <cell r="A1972" t="str">
            <v>河南信息统计职业学院</v>
          </cell>
          <cell r="B1972" t="str">
            <v>13885</v>
          </cell>
        </row>
        <row r="1973">
          <cell r="A1973" t="str">
            <v>河南林业职业学院</v>
          </cell>
          <cell r="B1973" t="str">
            <v>13889</v>
          </cell>
        </row>
        <row r="1974">
          <cell r="A1974" t="str">
            <v>北京航空航天大学北海学院</v>
          </cell>
          <cell r="B1974" t="str">
            <v>13890</v>
          </cell>
        </row>
        <row r="1975">
          <cell r="A1975" t="str">
            <v>保定理工学院</v>
          </cell>
          <cell r="B1975" t="str">
            <v>13891</v>
          </cell>
        </row>
        <row r="1976">
          <cell r="A1976" t="str">
            <v>三亚学院</v>
          </cell>
          <cell r="B1976" t="str">
            <v>13892</v>
          </cell>
        </row>
        <row r="1977">
          <cell r="A1977" t="str">
            <v>上海师范大学天华学院</v>
          </cell>
          <cell r="B1977" t="str">
            <v>13893</v>
          </cell>
        </row>
        <row r="1978">
          <cell r="A1978" t="str">
            <v>西安明德理工学院</v>
          </cell>
          <cell r="B1978" t="str">
            <v>13894</v>
          </cell>
        </row>
        <row r="1979">
          <cell r="A1979" t="str">
            <v>燕京理工学院</v>
          </cell>
          <cell r="B1979" t="str">
            <v>13895</v>
          </cell>
        </row>
        <row r="1980">
          <cell r="A1980" t="str">
            <v>天津师范大学津沽学院</v>
          </cell>
          <cell r="B1980" t="str">
            <v>13896</v>
          </cell>
        </row>
        <row r="1981">
          <cell r="A1981" t="str">
            <v>天津理工大学中环信息学院</v>
          </cell>
          <cell r="B1981" t="str">
            <v>13897</v>
          </cell>
        </row>
        <row r="1982">
          <cell r="A1982" t="str">
            <v>北京科技大学天津学院</v>
          </cell>
          <cell r="B1982" t="str">
            <v>13898</v>
          </cell>
        </row>
        <row r="1983">
          <cell r="A1983" t="str">
            <v>北京中医药大学东方学院</v>
          </cell>
          <cell r="B1983" t="str">
            <v>13899</v>
          </cell>
        </row>
        <row r="1984">
          <cell r="A1984" t="str">
            <v>辽宁财贸学院</v>
          </cell>
          <cell r="B1984" t="str">
            <v>13900</v>
          </cell>
        </row>
        <row r="1985">
          <cell r="A1985" t="str">
            <v>北京邮电大学世纪学院</v>
          </cell>
          <cell r="B1985" t="str">
            <v>13901</v>
          </cell>
        </row>
        <row r="1986">
          <cell r="A1986" t="str">
            <v>中山大学新华学院</v>
          </cell>
          <cell r="B1986" t="str">
            <v>13902</v>
          </cell>
        </row>
        <row r="1987">
          <cell r="A1987" t="str">
            <v>四川大学锦城学院</v>
          </cell>
          <cell r="B1987" t="str">
            <v>13903</v>
          </cell>
        </row>
        <row r="1988">
          <cell r="A1988" t="str">
            <v>北京工业大学耿丹学院</v>
          </cell>
          <cell r="B1988" t="str">
            <v>13904</v>
          </cell>
        </row>
        <row r="1989">
          <cell r="A1989" t="str">
            <v>南京工业大学浦江学院</v>
          </cell>
          <cell r="B1989" t="str">
            <v>13905</v>
          </cell>
        </row>
        <row r="1990">
          <cell r="A1990" t="str">
            <v>南京师范大学中北学院</v>
          </cell>
          <cell r="B1990" t="str">
            <v>13906</v>
          </cell>
        </row>
        <row r="1991">
          <cell r="A1991" t="str">
            <v>上海中华职业技术学院</v>
          </cell>
          <cell r="B1991" t="str">
            <v>13907</v>
          </cell>
        </row>
        <row r="1992">
          <cell r="A1992" t="str">
            <v>云南工商学院</v>
          </cell>
          <cell r="B1992" t="str">
            <v>13909</v>
          </cell>
        </row>
        <row r="1993">
          <cell r="A1993" t="str">
            <v>北京交通职业技术学院</v>
          </cell>
          <cell r="B1993" t="str">
            <v>13910</v>
          </cell>
        </row>
        <row r="1994">
          <cell r="A1994" t="str">
            <v>天津工艺美术职业学院</v>
          </cell>
          <cell r="B1994" t="str">
            <v>13911</v>
          </cell>
        </row>
        <row r="1995">
          <cell r="A1995" t="str">
            <v>广州现代信息工程职业技术学院</v>
          </cell>
          <cell r="B1995" t="str">
            <v>13912</v>
          </cell>
        </row>
        <row r="1996">
          <cell r="A1996" t="str">
            <v>晋中职业技术学院</v>
          </cell>
          <cell r="B1996" t="str">
            <v>13913</v>
          </cell>
        </row>
        <row r="1997">
          <cell r="A1997" t="str">
            <v>山西华澳商贸职业学院</v>
          </cell>
          <cell r="B1997" t="str">
            <v>13914</v>
          </cell>
        </row>
        <row r="1998">
          <cell r="A1998" t="str">
            <v>乌海职业技术学院</v>
          </cell>
          <cell r="B1998" t="str">
            <v>13915</v>
          </cell>
        </row>
        <row r="1999">
          <cell r="A1999" t="str">
            <v>长春信息技术职业学院</v>
          </cell>
          <cell r="B1999" t="str">
            <v>13916</v>
          </cell>
        </row>
        <row r="2000">
          <cell r="A2000" t="str">
            <v>松原职业技术学院</v>
          </cell>
          <cell r="B2000" t="str">
            <v>13917</v>
          </cell>
        </row>
        <row r="2001">
          <cell r="A2001" t="str">
            <v>七台河职业学院</v>
          </cell>
          <cell r="B2001" t="str">
            <v>13918</v>
          </cell>
        </row>
        <row r="2002">
          <cell r="A2002" t="str">
            <v>广东理工职业学院</v>
          </cell>
          <cell r="B2002" t="str">
            <v>13919</v>
          </cell>
        </row>
        <row r="2003">
          <cell r="A2003" t="str">
            <v>广西城市职业大学</v>
          </cell>
          <cell r="B2003" t="str">
            <v>13920</v>
          </cell>
        </row>
        <row r="2004">
          <cell r="A2004" t="str">
            <v>湖南工艺美术职业学院</v>
          </cell>
          <cell r="B2004" t="str">
            <v>13921</v>
          </cell>
        </row>
        <row r="2005">
          <cell r="A2005" t="str">
            <v>湖南九嶷职业技术学院</v>
          </cell>
          <cell r="B2005" t="str">
            <v>13922</v>
          </cell>
        </row>
        <row r="2006">
          <cell r="A2006" t="str">
            <v>湖南理工职业技术学院</v>
          </cell>
          <cell r="B2006" t="str">
            <v>13923</v>
          </cell>
        </row>
        <row r="2007">
          <cell r="A2007" t="str">
            <v>湖南交通工程学院</v>
          </cell>
          <cell r="B2007" t="str">
            <v>13924</v>
          </cell>
        </row>
        <row r="2008">
          <cell r="A2008" t="str">
            <v>湖南软件职业学院</v>
          </cell>
          <cell r="B2008" t="str">
            <v>13925</v>
          </cell>
        </row>
        <row r="2009">
          <cell r="A2009" t="str">
            <v>新疆交通职业技术学院</v>
          </cell>
          <cell r="B2009" t="str">
            <v>13926</v>
          </cell>
        </row>
        <row r="2010">
          <cell r="A2010" t="str">
            <v>广州华南商贸职业学院</v>
          </cell>
          <cell r="B2010" t="str">
            <v>13927</v>
          </cell>
        </row>
        <row r="2011">
          <cell r="A2011" t="str">
            <v>广州华立科技职业学院</v>
          </cell>
          <cell r="B2011" t="str">
            <v>13928</v>
          </cell>
        </row>
        <row r="2012">
          <cell r="A2012" t="str">
            <v>广州城市职业学院</v>
          </cell>
          <cell r="B2012" t="str">
            <v>13929</v>
          </cell>
        </row>
        <row r="2013">
          <cell r="A2013" t="str">
            <v>广东工程职业技术学院</v>
          </cell>
          <cell r="B2013" t="str">
            <v>13930</v>
          </cell>
        </row>
        <row r="2014">
          <cell r="A2014" t="str">
            <v>三亚航空旅游职业学院</v>
          </cell>
          <cell r="B2014" t="str">
            <v>13931</v>
          </cell>
        </row>
        <row r="2015">
          <cell r="A2015" t="str">
            <v>陕西经济管理职业技术学院</v>
          </cell>
          <cell r="B2015" t="str">
            <v>13932</v>
          </cell>
        </row>
        <row r="2016">
          <cell r="A2016" t="str">
            <v>兰州资源环境职业技术学院</v>
          </cell>
          <cell r="B2016" t="str">
            <v>13933</v>
          </cell>
        </row>
        <row r="2017">
          <cell r="A2017" t="str">
            <v>山西运城农业职业技术学院</v>
          </cell>
          <cell r="B2017" t="str">
            <v>13934</v>
          </cell>
        </row>
        <row r="2018">
          <cell r="A2018" t="str">
            <v>黑龙江民族职业学院</v>
          </cell>
          <cell r="B2018" t="str">
            <v>13935</v>
          </cell>
        </row>
        <row r="2019">
          <cell r="A2019" t="str">
            <v>河南工业贸易职业学院</v>
          </cell>
          <cell r="B2019" t="str">
            <v>13936</v>
          </cell>
        </row>
        <row r="2020">
          <cell r="A2020" t="str">
            <v>湖南汽车工程职业学院</v>
          </cell>
          <cell r="B2020" t="str">
            <v>13937</v>
          </cell>
        </row>
        <row r="2021">
          <cell r="A2021" t="str">
            <v>长沙电力职业技术学院</v>
          </cell>
          <cell r="B2021" t="str">
            <v>13938</v>
          </cell>
        </row>
        <row r="2022">
          <cell r="A2022" t="str">
            <v>湖南水利水电职业技术学院</v>
          </cell>
          <cell r="B2022" t="str">
            <v>13939</v>
          </cell>
        </row>
        <row r="2023">
          <cell r="A2023" t="str">
            <v>湖南现代物流职业技术学院</v>
          </cell>
          <cell r="B2023" t="str">
            <v>13940</v>
          </cell>
        </row>
        <row r="2024">
          <cell r="A2024" t="str">
            <v>湖南高速铁路职业技术学院</v>
          </cell>
          <cell r="B2024" t="str">
            <v>13941</v>
          </cell>
        </row>
        <row r="2025">
          <cell r="A2025" t="str">
            <v>湖南铁路科技职业技术学院</v>
          </cell>
          <cell r="B2025" t="str">
            <v>13942</v>
          </cell>
        </row>
        <row r="2026">
          <cell r="A2026" t="str">
            <v>广州铁路职业技术学院</v>
          </cell>
          <cell r="B2026" t="str">
            <v>13943</v>
          </cell>
        </row>
        <row r="2027">
          <cell r="A2027" t="str">
            <v>西安铁路职业技术学院</v>
          </cell>
          <cell r="B2027" t="str">
            <v>13945</v>
          </cell>
        </row>
        <row r="2028">
          <cell r="A2028" t="str">
            <v>咸阳职业技术学院</v>
          </cell>
          <cell r="B2028" t="str">
            <v>13946</v>
          </cell>
        </row>
        <row r="2029">
          <cell r="A2029" t="str">
            <v>西安职业技术学院</v>
          </cell>
          <cell r="B2029" t="str">
            <v>13947</v>
          </cell>
        </row>
        <row r="2030">
          <cell r="A2030" t="str">
            <v>商洛职业技术学院</v>
          </cell>
          <cell r="B2030" t="str">
            <v>13948</v>
          </cell>
        </row>
        <row r="2031">
          <cell r="A2031" t="str">
            <v>汉中职业技术学院</v>
          </cell>
          <cell r="B2031" t="str">
            <v>13949</v>
          </cell>
        </row>
        <row r="2032">
          <cell r="A2032" t="str">
            <v>延安职业技术学院</v>
          </cell>
          <cell r="B2032" t="str">
            <v>13950</v>
          </cell>
        </row>
        <row r="2033">
          <cell r="A2033" t="str">
            <v>渭南职业技术学院</v>
          </cell>
          <cell r="B2033" t="str">
            <v>13951</v>
          </cell>
        </row>
        <row r="2034">
          <cell r="A2034" t="str">
            <v>安康职业技术学院</v>
          </cell>
          <cell r="B2034" t="str">
            <v>13952</v>
          </cell>
        </row>
        <row r="2035">
          <cell r="A2035" t="str">
            <v>铜川职业技术学院</v>
          </cell>
          <cell r="B2035" t="str">
            <v>13953</v>
          </cell>
        </row>
        <row r="2036">
          <cell r="A2036" t="str">
            <v>甘肃农业职业技术学院</v>
          </cell>
          <cell r="B2036" t="str">
            <v>13954</v>
          </cell>
        </row>
        <row r="2037">
          <cell r="A2037" t="str">
            <v>甘肃畜牧工程职业技术学院</v>
          </cell>
          <cell r="B2037" t="str">
            <v>13955</v>
          </cell>
        </row>
        <row r="2038">
          <cell r="A2038" t="str">
            <v>新疆石河子职业技术学院</v>
          </cell>
          <cell r="B2038" t="str">
            <v>13956</v>
          </cell>
        </row>
        <row r="2039">
          <cell r="A2039" t="str">
            <v>辽宁传媒学院</v>
          </cell>
          <cell r="B2039" t="str">
            <v>13957</v>
          </cell>
        </row>
        <row r="2040">
          <cell r="A2040" t="str">
            <v>大连软件职业学院</v>
          </cell>
          <cell r="B2040" t="str">
            <v>13958</v>
          </cell>
        </row>
        <row r="2041">
          <cell r="A2041" t="str">
            <v>大连翻译职业学院</v>
          </cell>
          <cell r="B2041" t="str">
            <v>13959</v>
          </cell>
        </row>
        <row r="2042">
          <cell r="A2042" t="str">
            <v>辽宁商贸职业学院</v>
          </cell>
          <cell r="B2042" t="str">
            <v>13960</v>
          </cell>
        </row>
        <row r="2043">
          <cell r="A2043" t="str">
            <v>大连枫叶职业技术学院</v>
          </cell>
          <cell r="B2043" t="str">
            <v>13961</v>
          </cell>
        </row>
        <row r="2044">
          <cell r="A2044" t="str">
            <v>苏州百年职业学院</v>
          </cell>
          <cell r="B2044" t="str">
            <v>13962</v>
          </cell>
        </row>
        <row r="2045">
          <cell r="A2045" t="str">
            <v>昆山登云科技职业学院</v>
          </cell>
          <cell r="B2045" t="str">
            <v>13963</v>
          </cell>
        </row>
        <row r="2046">
          <cell r="A2046" t="str">
            <v>南京视觉艺术职业学院</v>
          </cell>
          <cell r="B2046" t="str">
            <v>13964</v>
          </cell>
        </row>
        <row r="2047">
          <cell r="A2047" t="str">
            <v>江西卫生职业学院</v>
          </cell>
          <cell r="B2047" t="str">
            <v>13965</v>
          </cell>
        </row>
        <row r="2048">
          <cell r="A2048" t="str">
            <v>山东药品食品职业学院</v>
          </cell>
          <cell r="B2048" t="str">
            <v>13966</v>
          </cell>
        </row>
        <row r="2049">
          <cell r="A2049" t="str">
            <v>重庆工商职业学院</v>
          </cell>
          <cell r="B2049" t="str">
            <v>13967</v>
          </cell>
        </row>
        <row r="2050">
          <cell r="A2050" t="str">
            <v>重庆应用技术职业学院</v>
          </cell>
          <cell r="B2050" t="str">
            <v>13968</v>
          </cell>
        </row>
        <row r="2051">
          <cell r="A2051" t="str">
            <v>福建生物工程职业技术学院</v>
          </cell>
          <cell r="B2051" t="str">
            <v>13969</v>
          </cell>
        </row>
        <row r="2052">
          <cell r="A2052" t="str">
            <v>福建艺术职业学院</v>
          </cell>
          <cell r="B2052" t="str">
            <v>13970</v>
          </cell>
        </row>
        <row r="2053">
          <cell r="A2053" t="str">
            <v>福建幼儿师范高等专科学校</v>
          </cell>
          <cell r="B2053" t="str">
            <v>13972</v>
          </cell>
        </row>
        <row r="2054">
          <cell r="A2054" t="str">
            <v>厦门城市职业学院</v>
          </cell>
          <cell r="B2054" t="str">
            <v>13973</v>
          </cell>
        </row>
        <row r="2055">
          <cell r="A2055" t="str">
            <v>泉州工艺美术职业学院</v>
          </cell>
          <cell r="B2055" t="str">
            <v>13975</v>
          </cell>
        </row>
        <row r="2056">
          <cell r="A2056" t="str">
            <v>三明医学科技职业学院</v>
          </cell>
          <cell r="B2056" t="str">
            <v>13976</v>
          </cell>
        </row>
        <row r="2057">
          <cell r="A2057" t="str">
            <v>宁德职业技术学院</v>
          </cell>
          <cell r="B2057" t="str">
            <v>13977</v>
          </cell>
        </row>
        <row r="2058">
          <cell r="A2058" t="str">
            <v>福州软件职业技术学院</v>
          </cell>
          <cell r="B2058" t="str">
            <v>13978</v>
          </cell>
        </row>
        <row r="2059">
          <cell r="A2059" t="str">
            <v>厦门兴才职业技术学院</v>
          </cell>
          <cell r="B2059" t="str">
            <v>13979</v>
          </cell>
        </row>
        <row r="2060">
          <cell r="A2060" t="str">
            <v>南京医科大学康达学院</v>
          </cell>
          <cell r="B2060" t="str">
            <v>13980</v>
          </cell>
        </row>
        <row r="2061">
          <cell r="A2061" t="str">
            <v>南京中医药大学翰林学院</v>
          </cell>
          <cell r="B2061" t="str">
            <v>13981</v>
          </cell>
        </row>
        <row r="2062">
          <cell r="A2062" t="str">
            <v>南京信息工程大学滨江学院</v>
          </cell>
          <cell r="B2062" t="str">
            <v>13982</v>
          </cell>
        </row>
        <row r="2063">
          <cell r="A2063" t="str">
            <v>苏州大学文正学院</v>
          </cell>
          <cell r="B2063" t="str">
            <v>13983</v>
          </cell>
        </row>
        <row r="2064">
          <cell r="A2064" t="str">
            <v>苏州大学应用技术学院</v>
          </cell>
          <cell r="B2064" t="str">
            <v>13984</v>
          </cell>
        </row>
        <row r="2065">
          <cell r="A2065" t="str">
            <v>苏州科技大学天平学院</v>
          </cell>
          <cell r="B2065" t="str">
            <v>13985</v>
          </cell>
        </row>
        <row r="2066">
          <cell r="A2066" t="str">
            <v>江苏大学京江学院</v>
          </cell>
          <cell r="B2066" t="str">
            <v>13986</v>
          </cell>
        </row>
        <row r="2067">
          <cell r="A2067" t="str">
            <v>扬州大学广陵学院</v>
          </cell>
          <cell r="B2067" t="str">
            <v>13987</v>
          </cell>
        </row>
        <row r="2068">
          <cell r="A2068" t="str">
            <v>江苏师范大学科文学院</v>
          </cell>
          <cell r="B2068" t="str">
            <v>13988</v>
          </cell>
        </row>
        <row r="2069">
          <cell r="A2069" t="str">
            <v>南京邮电大学通达学院</v>
          </cell>
          <cell r="B2069" t="str">
            <v>13989</v>
          </cell>
        </row>
        <row r="2070">
          <cell r="A2070" t="str">
            <v>南京财经大学红山学院</v>
          </cell>
          <cell r="B2070" t="str">
            <v>13990</v>
          </cell>
        </row>
        <row r="2071">
          <cell r="A2071" t="str">
            <v>江苏科技大学苏州理工学院</v>
          </cell>
          <cell r="B2071" t="str">
            <v>13991</v>
          </cell>
        </row>
        <row r="2072">
          <cell r="A2072" t="str">
            <v>常州大学怀德学院</v>
          </cell>
          <cell r="B2072" t="str">
            <v>13992</v>
          </cell>
        </row>
        <row r="2073">
          <cell r="A2073" t="str">
            <v>南通大学杏林学院</v>
          </cell>
          <cell r="B2073" t="str">
            <v>13993</v>
          </cell>
        </row>
        <row r="2074">
          <cell r="A2074" t="str">
            <v>南京审计大学金审学院</v>
          </cell>
          <cell r="B2074" t="str">
            <v>13994</v>
          </cell>
        </row>
        <row r="2075">
          <cell r="A2075" t="str">
            <v>青岛工学院</v>
          </cell>
          <cell r="B2075" t="str">
            <v>13995</v>
          </cell>
        </row>
        <row r="2076">
          <cell r="A2076" t="str">
            <v>青岛农业大学海都学院</v>
          </cell>
          <cell r="B2076" t="str">
            <v>13997</v>
          </cell>
        </row>
        <row r="2077">
          <cell r="A2077" t="str">
            <v>齐鲁理工学院</v>
          </cell>
          <cell r="B2077" t="str">
            <v>13998</v>
          </cell>
        </row>
        <row r="2078">
          <cell r="A2078" t="str">
            <v>山东财经大学东方学院</v>
          </cell>
          <cell r="B2078" t="str">
            <v>13999</v>
          </cell>
        </row>
        <row r="2079">
          <cell r="A2079" t="str">
            <v>潍坊理工学院</v>
          </cell>
          <cell r="B2079" t="str">
            <v>14000</v>
          </cell>
        </row>
        <row r="2080">
          <cell r="A2080" t="str">
            <v>聊城大学东昌学院</v>
          </cell>
          <cell r="B2080" t="str">
            <v>14001</v>
          </cell>
        </row>
        <row r="2081">
          <cell r="A2081" t="str">
            <v>济南大学泉城学院</v>
          </cell>
          <cell r="B2081" t="str">
            <v>14002</v>
          </cell>
        </row>
        <row r="2082">
          <cell r="A2082" t="str">
            <v>商丘学院</v>
          </cell>
          <cell r="B2082" t="str">
            <v>14003</v>
          </cell>
        </row>
        <row r="2083">
          <cell r="A2083" t="str">
            <v>四川文化传媒职业学院</v>
          </cell>
          <cell r="B2083" t="str">
            <v>14004</v>
          </cell>
        </row>
        <row r="2084">
          <cell r="A2084" t="str">
            <v>四川华新现代职业学院</v>
          </cell>
          <cell r="B2084" t="str">
            <v>14005</v>
          </cell>
        </row>
        <row r="2085">
          <cell r="A2085" t="str">
            <v>四川铁道职业学院</v>
          </cell>
          <cell r="B2085" t="str">
            <v>14006</v>
          </cell>
        </row>
        <row r="2086">
          <cell r="A2086" t="str">
            <v>四川艺术职业学院</v>
          </cell>
          <cell r="B2086" t="str">
            <v>14007</v>
          </cell>
        </row>
        <row r="2087">
          <cell r="A2087" t="str">
            <v>重庆三峡医药高等专科学校</v>
          </cell>
          <cell r="B2087" t="str">
            <v>14008</v>
          </cell>
        </row>
        <row r="2088">
          <cell r="A2088" t="str">
            <v>重庆医药高等专科学校</v>
          </cell>
          <cell r="B2088" t="str">
            <v>14009</v>
          </cell>
        </row>
        <row r="2089">
          <cell r="A2089" t="str">
            <v>四川中医药高等专科学校</v>
          </cell>
          <cell r="B2089" t="str">
            <v>14010</v>
          </cell>
        </row>
        <row r="2090">
          <cell r="A2090" t="str">
            <v>遵义医药高等专科学校</v>
          </cell>
          <cell r="B2090" t="str">
            <v>14011</v>
          </cell>
        </row>
        <row r="2091">
          <cell r="A2091" t="str">
            <v>曲靖医学高等专科学校</v>
          </cell>
          <cell r="B2091" t="str">
            <v>14012</v>
          </cell>
        </row>
        <row r="2092">
          <cell r="A2092" t="str">
            <v>楚雄医药高等专科学校</v>
          </cell>
          <cell r="B2092" t="str">
            <v>14013</v>
          </cell>
        </row>
        <row r="2093">
          <cell r="A2093" t="str">
            <v>保山中医药高等专科学校</v>
          </cell>
          <cell r="B2093" t="str">
            <v>14014</v>
          </cell>
        </row>
        <row r="2094">
          <cell r="A2094" t="str">
            <v>丽江师范高等专科学校</v>
          </cell>
          <cell r="B2094" t="str">
            <v>14015</v>
          </cell>
        </row>
        <row r="2095">
          <cell r="A2095" t="str">
            <v>德宏师范高等专科学校</v>
          </cell>
          <cell r="B2095" t="str">
            <v>14016</v>
          </cell>
        </row>
        <row r="2096">
          <cell r="A2096" t="str">
            <v>大庆医学高等专科学校</v>
          </cell>
          <cell r="B2096" t="str">
            <v>14017</v>
          </cell>
        </row>
        <row r="2097">
          <cell r="A2097" t="str">
            <v>石家庄医学高等专科学校</v>
          </cell>
          <cell r="B2097" t="str">
            <v>14018</v>
          </cell>
        </row>
        <row r="2098">
          <cell r="A2098" t="str">
            <v>北京警察学院</v>
          </cell>
          <cell r="B2098" t="str">
            <v>14019</v>
          </cell>
        </row>
        <row r="2099">
          <cell r="A2099" t="str">
            <v>天津城市建设管理职业技术学院</v>
          </cell>
          <cell r="B2099" t="str">
            <v>14020</v>
          </cell>
        </row>
        <row r="2100">
          <cell r="A2100" t="str">
            <v>天津生物工程职业技术学院</v>
          </cell>
          <cell r="B2100" t="str">
            <v>14021</v>
          </cell>
        </row>
        <row r="2101">
          <cell r="A2101" t="str">
            <v>天津海运职业学院</v>
          </cell>
          <cell r="B2101" t="str">
            <v>14022</v>
          </cell>
        </row>
        <row r="2102">
          <cell r="A2102" t="str">
            <v>上海工会管理职业学院</v>
          </cell>
          <cell r="B2102" t="str">
            <v>14023</v>
          </cell>
        </row>
        <row r="2103">
          <cell r="A2103" t="str">
            <v>湖南安全技术职业学院</v>
          </cell>
          <cell r="B2103" t="str">
            <v>14025</v>
          </cell>
        </row>
        <row r="2104">
          <cell r="A2104" t="str">
            <v>广西英华国际职业学院</v>
          </cell>
          <cell r="B2104" t="str">
            <v>14026</v>
          </cell>
        </row>
        <row r="2105">
          <cell r="A2105" t="str">
            <v>陕西青年职业学院</v>
          </cell>
          <cell r="B2105" t="str">
            <v>14028</v>
          </cell>
        </row>
        <row r="2106">
          <cell r="A2106" t="str">
            <v>陕西工商职业学院</v>
          </cell>
          <cell r="B2106" t="str">
            <v>14029</v>
          </cell>
        </row>
        <row r="2107">
          <cell r="A2107" t="str">
            <v>西安信息职业大学</v>
          </cell>
          <cell r="B2107" t="str">
            <v>14030</v>
          </cell>
        </row>
        <row r="2108">
          <cell r="A2108" t="str">
            <v>陕西旅游烹饪职业学院</v>
          </cell>
          <cell r="B2108" t="str">
            <v>14031</v>
          </cell>
        </row>
        <row r="2109">
          <cell r="A2109" t="str">
            <v>云南新兴职业学院</v>
          </cell>
          <cell r="B2109" t="str">
            <v>14032</v>
          </cell>
        </row>
        <row r="2110">
          <cell r="A2110" t="str">
            <v>长安大学兴华学院</v>
          </cell>
          <cell r="B2110" t="str">
            <v>14034</v>
          </cell>
        </row>
        <row r="2111">
          <cell r="A2111" t="str">
            <v>武汉设计工程学院</v>
          </cell>
          <cell r="B2111" t="str">
            <v>14035</v>
          </cell>
        </row>
        <row r="2112">
          <cell r="A2112" t="str">
            <v>同济大学同科学院</v>
          </cell>
          <cell r="B2112" t="str">
            <v>14036</v>
          </cell>
        </row>
        <row r="2113">
          <cell r="A2113" t="str">
            <v>西南财经大学天府学院</v>
          </cell>
          <cell r="B2113" t="str">
            <v>14037</v>
          </cell>
        </row>
        <row r="2114">
          <cell r="A2114" t="str">
            <v>天津大学仁爱学院</v>
          </cell>
          <cell r="B2114" t="str">
            <v>14038</v>
          </cell>
        </row>
        <row r="2115">
          <cell r="A2115" t="str">
            <v>四川大学锦江学院</v>
          </cell>
          <cell r="B2115" t="str">
            <v>14039</v>
          </cell>
        </row>
        <row r="2116">
          <cell r="A2116" t="str">
            <v>郑州商学院</v>
          </cell>
          <cell r="B2116" t="str">
            <v>14040</v>
          </cell>
        </row>
        <row r="2117">
          <cell r="A2117" t="str">
            <v>西安理工大学高科学院</v>
          </cell>
          <cell r="B2117" t="str">
            <v>14041</v>
          </cell>
        </row>
        <row r="2118">
          <cell r="A2118" t="str">
            <v>西安科技大学高新学院</v>
          </cell>
          <cell r="B2118" t="str">
            <v>14042</v>
          </cell>
        </row>
        <row r="2119">
          <cell r="A2119" t="str">
            <v>四川文化艺术学院</v>
          </cell>
          <cell r="B2119" t="str">
            <v>14043</v>
          </cell>
        </row>
        <row r="2120">
          <cell r="A2120" t="str">
            <v>西南科技大学城市学院</v>
          </cell>
          <cell r="B2120" t="str">
            <v>14045</v>
          </cell>
        </row>
        <row r="2121">
          <cell r="A2121" t="str">
            <v>福建农林大学金山学院</v>
          </cell>
          <cell r="B2121" t="str">
            <v>14046</v>
          </cell>
        </row>
        <row r="2122">
          <cell r="A2122" t="str">
            <v>石家庄经济职业学院</v>
          </cell>
          <cell r="B2122" t="str">
            <v>14047</v>
          </cell>
        </row>
        <row r="2123">
          <cell r="A2123" t="str">
            <v>内蒙古科技职业学院</v>
          </cell>
          <cell r="B2123" t="str">
            <v>14048</v>
          </cell>
        </row>
        <row r="2124">
          <cell r="A2124" t="str">
            <v>内蒙古北方职业技术学院</v>
          </cell>
          <cell r="B2124" t="str">
            <v>14049</v>
          </cell>
        </row>
        <row r="2125">
          <cell r="A2125" t="str">
            <v>赤峰职业技术学院</v>
          </cell>
          <cell r="B2125" t="str">
            <v>14050</v>
          </cell>
        </row>
        <row r="2126">
          <cell r="A2126" t="str">
            <v>内蒙古经贸外语职业学院</v>
          </cell>
          <cell r="B2126" t="str">
            <v>14051</v>
          </cell>
        </row>
        <row r="2127">
          <cell r="A2127" t="str">
            <v>吉林铁道职业技术学院</v>
          </cell>
          <cell r="B2127" t="str">
            <v>14052</v>
          </cell>
        </row>
        <row r="2128">
          <cell r="A2128" t="str">
            <v>黑龙江交通职业技术学院</v>
          </cell>
          <cell r="B2128" t="str">
            <v>14053</v>
          </cell>
        </row>
        <row r="2129">
          <cell r="A2129" t="str">
            <v>哈尔滨应用职业技术学院</v>
          </cell>
          <cell r="B2129" t="str">
            <v>14055</v>
          </cell>
        </row>
        <row r="2130">
          <cell r="A2130" t="str">
            <v>南京机电职业技术学院</v>
          </cell>
          <cell r="B2130" t="str">
            <v>14056</v>
          </cell>
        </row>
        <row r="2131">
          <cell r="A2131" t="str">
            <v>民办合肥财经职业学院</v>
          </cell>
          <cell r="B2131" t="str">
            <v>14058</v>
          </cell>
        </row>
        <row r="2132">
          <cell r="A2132" t="str">
            <v>厦门软件职业技术学院</v>
          </cell>
          <cell r="B2132" t="str">
            <v>14059</v>
          </cell>
        </row>
        <row r="2133">
          <cell r="A2133" t="str">
            <v>福建体育职业技术学院</v>
          </cell>
          <cell r="B2133" t="str">
            <v>14060</v>
          </cell>
        </row>
        <row r="2134">
          <cell r="A2134" t="str">
            <v>三峡电力职业学院</v>
          </cell>
          <cell r="B2134" t="str">
            <v>14061</v>
          </cell>
        </row>
        <row r="2135">
          <cell r="A2135" t="str">
            <v>郑州电力职业技术学院</v>
          </cell>
          <cell r="B2135" t="str">
            <v>14062</v>
          </cell>
        </row>
        <row r="2136">
          <cell r="A2136" t="str">
            <v>广东科贸职业学院</v>
          </cell>
          <cell r="B2136" t="str">
            <v>14063</v>
          </cell>
        </row>
        <row r="2137">
          <cell r="A2137" t="str">
            <v>广州科技贸易职业学院</v>
          </cell>
          <cell r="B2137" t="str">
            <v>14065</v>
          </cell>
        </row>
        <row r="2138">
          <cell r="A2138" t="str">
            <v>中山职业技术学院</v>
          </cell>
          <cell r="B2138" t="str">
            <v>14066</v>
          </cell>
        </row>
        <row r="2139">
          <cell r="A2139" t="str">
            <v>柳州城市职业学院</v>
          </cell>
          <cell r="B2139" t="str">
            <v>14067</v>
          </cell>
        </row>
        <row r="2140">
          <cell r="A2140" t="str">
            <v>百色职业学院</v>
          </cell>
          <cell r="B2140" t="str">
            <v>14068</v>
          </cell>
        </row>
        <row r="2141">
          <cell r="A2141" t="str">
            <v>重庆青年职业技术学院</v>
          </cell>
          <cell r="B2141" t="str">
            <v>14069</v>
          </cell>
        </row>
        <row r="2142">
          <cell r="A2142" t="str">
            <v>四川科技职业学院</v>
          </cell>
          <cell r="B2142" t="str">
            <v>14070</v>
          </cell>
        </row>
        <row r="2143">
          <cell r="A2143" t="str">
            <v>湖南电气职业技术学院</v>
          </cell>
          <cell r="B2143" t="str">
            <v>14071</v>
          </cell>
        </row>
        <row r="2144">
          <cell r="A2144" t="str">
            <v>湖南外国语职业学院</v>
          </cell>
          <cell r="B2144" t="str">
            <v>14072</v>
          </cell>
        </row>
        <row r="2145">
          <cell r="A2145" t="str">
            <v>北京经济管理职业学院</v>
          </cell>
          <cell r="B2145" t="str">
            <v>14073</v>
          </cell>
        </row>
        <row r="2146">
          <cell r="A2146" t="str">
            <v>北京劳动保障职业学院</v>
          </cell>
          <cell r="B2146" t="str">
            <v>14075</v>
          </cell>
        </row>
        <row r="2147">
          <cell r="A2147" t="str">
            <v>辽宁装备制造职业技术学院</v>
          </cell>
          <cell r="B2147" t="str">
            <v>14076</v>
          </cell>
        </row>
        <row r="2148">
          <cell r="A2148" t="str">
            <v>辽河石油职业技术学院</v>
          </cell>
          <cell r="B2148" t="str">
            <v>14077</v>
          </cell>
        </row>
        <row r="2149">
          <cell r="A2149" t="str">
            <v>山东商务职业学院</v>
          </cell>
          <cell r="B2149" t="str">
            <v>14078</v>
          </cell>
        </row>
        <row r="2150">
          <cell r="A2150" t="str">
            <v>山东轻工职业学院</v>
          </cell>
          <cell r="B2150" t="str">
            <v>14079</v>
          </cell>
        </row>
        <row r="2151">
          <cell r="A2151" t="str">
            <v>山东城市建设职业学院</v>
          </cell>
          <cell r="B2151" t="str">
            <v>14080</v>
          </cell>
        </row>
        <row r="2152">
          <cell r="A2152" t="str">
            <v>烟台汽车工程职业学院</v>
          </cell>
          <cell r="B2152" t="str">
            <v>14081</v>
          </cell>
        </row>
        <row r="2153">
          <cell r="A2153" t="str">
            <v>山东司法警官职业学院</v>
          </cell>
          <cell r="B2153" t="str">
            <v>14082</v>
          </cell>
        </row>
        <row r="2154">
          <cell r="A2154" t="str">
            <v>贵阳护理职业学院</v>
          </cell>
          <cell r="B2154" t="str">
            <v>14083</v>
          </cell>
        </row>
        <row r="2155">
          <cell r="A2155" t="str">
            <v>西藏职业技术学院</v>
          </cell>
          <cell r="B2155" t="str">
            <v>14085</v>
          </cell>
        </row>
        <row r="2156">
          <cell r="A2156" t="str">
            <v>四川文化产业职业学院</v>
          </cell>
          <cell r="B2156" t="str">
            <v>14086</v>
          </cell>
        </row>
        <row r="2157">
          <cell r="A2157" t="str">
            <v>天津财经大学珠江学院</v>
          </cell>
          <cell r="B2157" t="str">
            <v>14087</v>
          </cell>
        </row>
        <row r="2158">
          <cell r="A2158" t="str">
            <v>温州科技职业学院</v>
          </cell>
          <cell r="B2158" t="str">
            <v>14088</v>
          </cell>
        </row>
        <row r="2159">
          <cell r="A2159" t="str">
            <v>浙江汽车职业技术学院</v>
          </cell>
          <cell r="B2159" t="str">
            <v>14089</v>
          </cell>
        </row>
        <row r="2160">
          <cell r="A2160" t="str">
            <v>浙江横店影视职业学院</v>
          </cell>
          <cell r="B2160" t="str">
            <v>14090</v>
          </cell>
        </row>
        <row r="2161">
          <cell r="A2161" t="str">
            <v>四川财经职业学院</v>
          </cell>
          <cell r="B2161" t="str">
            <v>14091</v>
          </cell>
        </row>
        <row r="2162">
          <cell r="A2162" t="str">
            <v>滇西科技师范学院</v>
          </cell>
          <cell r="B2162" t="str">
            <v>14092</v>
          </cell>
        </row>
        <row r="2163">
          <cell r="A2163" t="str">
            <v>运城幼儿师范高等专科学校</v>
          </cell>
          <cell r="B2163" t="str">
            <v>14093</v>
          </cell>
        </row>
        <row r="2164">
          <cell r="A2164" t="str">
            <v>黑龙江幼儿师范高等专科学校</v>
          </cell>
          <cell r="B2164" t="str">
            <v>14095</v>
          </cell>
        </row>
        <row r="2165">
          <cell r="A2165" t="str">
            <v>安庆医药高等专科学校</v>
          </cell>
          <cell r="B2165" t="str">
            <v>14096</v>
          </cell>
        </row>
        <row r="2166">
          <cell r="A2166" t="str">
            <v>益阳医学高等专科学校</v>
          </cell>
          <cell r="B2166" t="str">
            <v>14097</v>
          </cell>
        </row>
        <row r="2167">
          <cell r="A2167" t="str">
            <v>合肥师范学院</v>
          </cell>
          <cell r="B2167" t="str">
            <v>14098</v>
          </cell>
        </row>
        <row r="2168">
          <cell r="A2168" t="str">
            <v>湖北第二师范学院</v>
          </cell>
          <cell r="B2168" t="str">
            <v>14099</v>
          </cell>
        </row>
        <row r="2169">
          <cell r="A2169" t="str">
            <v>山东政法学院</v>
          </cell>
          <cell r="B2169" t="str">
            <v>14100</v>
          </cell>
        </row>
        <row r="2170">
          <cell r="A2170" t="str">
            <v>太原工业学院</v>
          </cell>
          <cell r="B2170" t="str">
            <v>14101</v>
          </cell>
        </row>
        <row r="2171">
          <cell r="A2171" t="str">
            <v>天津广播影视职业学院</v>
          </cell>
          <cell r="B2171" t="str">
            <v>14102</v>
          </cell>
        </row>
        <row r="2172">
          <cell r="A2172" t="str">
            <v>冀中职业学院</v>
          </cell>
          <cell r="B2172" t="str">
            <v>14103</v>
          </cell>
        </row>
        <row r="2173">
          <cell r="A2173" t="str">
            <v>山西老区职业技术学院</v>
          </cell>
          <cell r="B2173" t="str">
            <v>14105</v>
          </cell>
        </row>
        <row r="2174">
          <cell r="A2174" t="str">
            <v>辽宁地质工程职业学院</v>
          </cell>
          <cell r="B2174" t="str">
            <v>14106</v>
          </cell>
        </row>
        <row r="2175">
          <cell r="A2175" t="str">
            <v>白城职业技术学院</v>
          </cell>
          <cell r="B2175" t="str">
            <v>14107</v>
          </cell>
        </row>
        <row r="2176">
          <cell r="A2176" t="str">
            <v>哈尔滨科学技术职业学院</v>
          </cell>
          <cell r="B2176" t="str">
            <v>14108</v>
          </cell>
        </row>
        <row r="2177">
          <cell r="A2177" t="str">
            <v>漳州城市职业学院</v>
          </cell>
          <cell r="B2177" t="str">
            <v>14110</v>
          </cell>
        </row>
        <row r="2178">
          <cell r="A2178" t="str">
            <v>厦门南洋职业学院</v>
          </cell>
          <cell r="B2178" t="str">
            <v>14111</v>
          </cell>
        </row>
        <row r="2179">
          <cell r="A2179" t="str">
            <v>厦门东海职业技术学院</v>
          </cell>
          <cell r="B2179" t="str">
            <v>14112</v>
          </cell>
        </row>
        <row r="2180">
          <cell r="A2180" t="str">
            <v>漳州科技职业学院</v>
          </cell>
          <cell r="B2180" t="str">
            <v>14113</v>
          </cell>
        </row>
        <row r="2181">
          <cell r="A2181" t="str">
            <v>漳州理工职业学院</v>
          </cell>
          <cell r="B2181" t="str">
            <v>14115</v>
          </cell>
        </row>
        <row r="2182">
          <cell r="A2182" t="str">
            <v>武夷山职业学院</v>
          </cell>
          <cell r="B2182" t="str">
            <v>14116</v>
          </cell>
        </row>
        <row r="2183">
          <cell r="A2183" t="str">
            <v>漳州卫生职业学院</v>
          </cell>
          <cell r="B2183" t="str">
            <v>14117</v>
          </cell>
        </row>
        <row r="2184">
          <cell r="A2184" t="str">
            <v>菏泽家政职业学院</v>
          </cell>
          <cell r="B2184" t="str">
            <v>14118</v>
          </cell>
        </row>
        <row r="2185">
          <cell r="A2185" t="str">
            <v>湖北科技职业学院</v>
          </cell>
          <cell r="B2185" t="str">
            <v>14119</v>
          </cell>
        </row>
        <row r="2186">
          <cell r="A2186" t="str">
            <v>湖北青年职业学院</v>
          </cell>
          <cell r="B2186" t="str">
            <v>14120</v>
          </cell>
        </row>
        <row r="2187">
          <cell r="A2187" t="str">
            <v>湖南都市职业学院</v>
          </cell>
          <cell r="B2187" t="str">
            <v>14121</v>
          </cell>
        </row>
        <row r="2188">
          <cell r="A2188" t="str">
            <v>湖南电子科技职业学院</v>
          </cell>
          <cell r="B2188" t="str">
            <v>14122</v>
          </cell>
        </row>
        <row r="2189">
          <cell r="A2189" t="str">
            <v>广州珠江职业技术学院</v>
          </cell>
          <cell r="B2189" t="str">
            <v>14123</v>
          </cell>
        </row>
        <row r="2190">
          <cell r="A2190" t="str">
            <v>广州松田职业学院</v>
          </cell>
          <cell r="B2190" t="str">
            <v>14125</v>
          </cell>
        </row>
        <row r="2191">
          <cell r="A2191" t="str">
            <v>广东文理职业学院</v>
          </cell>
          <cell r="B2191" t="str">
            <v>14126</v>
          </cell>
        </row>
        <row r="2192">
          <cell r="A2192" t="str">
            <v>广西工程职业学院</v>
          </cell>
          <cell r="B2192" t="str">
            <v>14127</v>
          </cell>
        </row>
        <row r="2193">
          <cell r="A2193" t="str">
            <v>重庆财经职业学院</v>
          </cell>
          <cell r="B2193" t="str">
            <v>14128</v>
          </cell>
        </row>
        <row r="2194">
          <cell r="A2194" t="str">
            <v>贵阳职业技术学院</v>
          </cell>
          <cell r="B2194" t="str">
            <v>14129</v>
          </cell>
        </row>
        <row r="2195">
          <cell r="A2195" t="str">
            <v>云南锡业职业技术学院</v>
          </cell>
          <cell r="B2195" t="str">
            <v>14130</v>
          </cell>
        </row>
        <row r="2196">
          <cell r="A2196" t="str">
            <v>甘肃钢铁职业技术学院</v>
          </cell>
          <cell r="B2196" t="str">
            <v>14131</v>
          </cell>
        </row>
        <row r="2197">
          <cell r="A2197" t="str">
            <v>安徽涉外经济职业学院</v>
          </cell>
          <cell r="B2197" t="str">
            <v>14132</v>
          </cell>
        </row>
        <row r="2198">
          <cell r="A2198" t="str">
            <v>安徽绿海商务职业学院</v>
          </cell>
          <cell r="B2198" t="str">
            <v>14133</v>
          </cell>
        </row>
        <row r="2199">
          <cell r="A2199" t="str">
            <v>合肥共达职业技术学院</v>
          </cell>
          <cell r="B2199" t="str">
            <v>14135</v>
          </cell>
        </row>
        <row r="2200">
          <cell r="A2200" t="str">
            <v>广州城建职业学院</v>
          </cell>
          <cell r="B2200" t="str">
            <v>14136</v>
          </cell>
        </row>
        <row r="2201">
          <cell r="A2201" t="str">
            <v>蚌埠经济技术职业学院</v>
          </cell>
          <cell r="B2201" t="str">
            <v>14137</v>
          </cell>
        </row>
        <row r="2202">
          <cell r="A2202" t="str">
            <v>新疆职业大学</v>
          </cell>
          <cell r="B2202" t="str">
            <v>14138</v>
          </cell>
        </row>
        <row r="2203">
          <cell r="A2203" t="str">
            <v>北京社会管理职业学院</v>
          </cell>
          <cell r="B2203" t="str">
            <v>14139</v>
          </cell>
        </row>
        <row r="2204">
          <cell r="A2204" t="str">
            <v>北京艺术传媒职业学院</v>
          </cell>
          <cell r="B2204" t="str">
            <v>14140</v>
          </cell>
        </row>
        <row r="2205">
          <cell r="A2205" t="str">
            <v>石家庄人民医学高等专科学校</v>
          </cell>
          <cell r="B2205" t="str">
            <v>14158</v>
          </cell>
        </row>
        <row r="2206">
          <cell r="A2206" t="str">
            <v>宿迁学院</v>
          </cell>
          <cell r="B2206" t="str">
            <v>14160</v>
          </cell>
        </row>
        <row r="2207">
          <cell r="A2207" t="str">
            <v>苏州高博软件技术职业学院</v>
          </cell>
          <cell r="B2207" t="str">
            <v>14163</v>
          </cell>
        </row>
        <row r="2208">
          <cell r="A2208" t="str">
            <v>民办安徽旅游职业学院</v>
          </cell>
          <cell r="B2208" t="str">
            <v>14165</v>
          </cell>
        </row>
        <row r="2209">
          <cell r="A2209" t="str">
            <v>江西新能源科技职业学院</v>
          </cell>
          <cell r="B2209" t="str">
            <v>14166</v>
          </cell>
        </row>
        <row r="2210">
          <cell r="A2210" t="str">
            <v>江西枫林涉外经贸职业学院</v>
          </cell>
          <cell r="B2210" t="str">
            <v>14167</v>
          </cell>
        </row>
        <row r="2211">
          <cell r="A2211" t="str">
            <v>江西泰豪动漫职业学院</v>
          </cell>
          <cell r="B2211" t="str">
            <v>14168</v>
          </cell>
        </row>
        <row r="2212">
          <cell r="A2212" t="str">
            <v>河南科技职业大学</v>
          </cell>
          <cell r="B2212" t="str">
            <v>14169</v>
          </cell>
        </row>
        <row r="2213">
          <cell r="A2213" t="str">
            <v>广西理工职业技术学院</v>
          </cell>
          <cell r="B2213" t="str">
            <v>14170</v>
          </cell>
        </row>
        <row r="2214">
          <cell r="A2214" t="str">
            <v>梧州职业学院</v>
          </cell>
          <cell r="B2214" t="str">
            <v>14171</v>
          </cell>
        </row>
        <row r="2215">
          <cell r="A2215" t="str">
            <v>海南科技职业大学</v>
          </cell>
          <cell r="B2215" t="str">
            <v>14172</v>
          </cell>
        </row>
        <row r="2216">
          <cell r="A2216" t="str">
            <v>重庆科创职业学院</v>
          </cell>
          <cell r="B2216" t="str">
            <v>14173</v>
          </cell>
        </row>
        <row r="2217">
          <cell r="A2217" t="str">
            <v>四川城市职业学院</v>
          </cell>
          <cell r="B2217" t="str">
            <v>14175</v>
          </cell>
        </row>
        <row r="2218">
          <cell r="A2218" t="str">
            <v>四川现代职业学院</v>
          </cell>
          <cell r="B2218" t="str">
            <v>14176</v>
          </cell>
        </row>
        <row r="2219">
          <cell r="A2219" t="str">
            <v>山西经贸职业学院</v>
          </cell>
          <cell r="B2219" t="str">
            <v>14177</v>
          </cell>
        </row>
        <row r="2220">
          <cell r="A2220" t="str">
            <v>佳木斯职业学院</v>
          </cell>
          <cell r="B2220" t="str">
            <v>14178</v>
          </cell>
        </row>
        <row r="2221">
          <cell r="A2221" t="str">
            <v>上海体育职业学院</v>
          </cell>
          <cell r="B2221" t="str">
            <v>14179</v>
          </cell>
        </row>
        <row r="2222">
          <cell r="A2222" t="str">
            <v>南京旅游职业学院</v>
          </cell>
          <cell r="B2222" t="str">
            <v>14180</v>
          </cell>
        </row>
        <row r="2223">
          <cell r="A2223" t="str">
            <v>河南建筑职业技术学院</v>
          </cell>
          <cell r="B2223" t="str">
            <v>14181</v>
          </cell>
        </row>
        <row r="2224">
          <cell r="A2224" t="str">
            <v>湖南国防工业职业技术学院</v>
          </cell>
          <cell r="B2224" t="str">
            <v>14182</v>
          </cell>
        </row>
        <row r="2225">
          <cell r="A2225" t="str">
            <v>重庆建筑工程职业学院</v>
          </cell>
          <cell r="B2225" t="str">
            <v>14183</v>
          </cell>
        </row>
        <row r="2226">
          <cell r="A2226" t="str">
            <v>石家庄科技工程职业学院</v>
          </cell>
          <cell r="B2226" t="str">
            <v>14185</v>
          </cell>
        </row>
        <row r="2227">
          <cell r="A2227" t="str">
            <v>朔州职业技术学院</v>
          </cell>
          <cell r="B2227" t="str">
            <v>14186</v>
          </cell>
        </row>
        <row r="2228">
          <cell r="A2228" t="str">
            <v>包头铁道职业技术学院</v>
          </cell>
          <cell r="B2228" t="str">
            <v>14187</v>
          </cell>
        </row>
        <row r="2229">
          <cell r="A2229" t="str">
            <v>辽宁铁道职业技术学院</v>
          </cell>
          <cell r="B2229" t="str">
            <v>14188</v>
          </cell>
        </row>
        <row r="2230">
          <cell r="A2230" t="str">
            <v>辽宁建筑职业学院</v>
          </cell>
          <cell r="B2230" t="str">
            <v>14189</v>
          </cell>
        </row>
        <row r="2231">
          <cell r="A2231" t="str">
            <v>长白山职业技术学院</v>
          </cell>
          <cell r="B2231" t="str">
            <v>14190</v>
          </cell>
        </row>
        <row r="2232">
          <cell r="A2232" t="str">
            <v>徽商职业学院</v>
          </cell>
          <cell r="B2232" t="str">
            <v>14191</v>
          </cell>
        </row>
        <row r="2233">
          <cell r="A2233" t="str">
            <v>马鞍山职业技术学院</v>
          </cell>
          <cell r="B2233" t="str">
            <v>14192</v>
          </cell>
        </row>
        <row r="2234">
          <cell r="A2234" t="str">
            <v>山东传媒职业学院</v>
          </cell>
          <cell r="B2234" t="str">
            <v>14193</v>
          </cell>
        </row>
        <row r="2235">
          <cell r="A2235" t="str">
            <v>临沂职业学院</v>
          </cell>
          <cell r="B2235" t="str">
            <v>14195</v>
          </cell>
        </row>
        <row r="2236">
          <cell r="A2236" t="str">
            <v>枣庄职业学院</v>
          </cell>
          <cell r="B2236" t="str">
            <v>14196</v>
          </cell>
        </row>
        <row r="2237">
          <cell r="A2237" t="str">
            <v>湖北工程职业学院</v>
          </cell>
          <cell r="B2237" t="str">
            <v>14197</v>
          </cell>
        </row>
        <row r="2238">
          <cell r="A2238" t="str">
            <v>毕节职业技术学院</v>
          </cell>
          <cell r="B2238" t="str">
            <v>14198</v>
          </cell>
        </row>
        <row r="2239">
          <cell r="A2239" t="str">
            <v>内蒙古大学创业学院</v>
          </cell>
          <cell r="B2239" t="str">
            <v>14199</v>
          </cell>
        </row>
        <row r="2240">
          <cell r="A2240" t="str">
            <v>中国矿业大学银川学院</v>
          </cell>
          <cell r="B2240" t="str">
            <v>14200</v>
          </cell>
        </row>
        <row r="2241">
          <cell r="A2241" t="str">
            <v>北京第二外国语学院中瑞酒店管理学院</v>
          </cell>
          <cell r="B2241" t="str">
            <v>14201</v>
          </cell>
        </row>
        <row r="2242">
          <cell r="A2242" t="str">
            <v>北京交通大学海滨学院</v>
          </cell>
          <cell r="B2242" t="str">
            <v>14202</v>
          </cell>
        </row>
        <row r="2243">
          <cell r="A2243" t="str">
            <v>皖江工学院</v>
          </cell>
          <cell r="B2243" t="str">
            <v>14203</v>
          </cell>
        </row>
        <row r="2244">
          <cell r="A2244" t="str">
            <v>内蒙古鸿德文理学院</v>
          </cell>
          <cell r="B2244" t="str">
            <v>14205</v>
          </cell>
        </row>
        <row r="2245">
          <cell r="A2245" t="str">
            <v>同济大学浙江学院</v>
          </cell>
          <cell r="B2245" t="str">
            <v>14206</v>
          </cell>
        </row>
        <row r="2246">
          <cell r="A2246" t="str">
            <v>上海财经大学浙江学院</v>
          </cell>
          <cell r="B2246" t="str">
            <v>14207</v>
          </cell>
        </row>
        <row r="2247">
          <cell r="A2247" t="str">
            <v>河北劳动关系职业学院</v>
          </cell>
          <cell r="B2247" t="str">
            <v>14208</v>
          </cell>
        </row>
        <row r="2248">
          <cell r="A2248" t="str">
            <v>大连航运职业技术学院</v>
          </cell>
          <cell r="B2248" t="str">
            <v>14209</v>
          </cell>
        </row>
        <row r="2249">
          <cell r="A2249" t="str">
            <v>安徽现代信息工程职业学院</v>
          </cell>
          <cell r="B2249" t="str">
            <v>14210</v>
          </cell>
        </row>
        <row r="2250">
          <cell r="A2250" t="str">
            <v>广西经济职业学院</v>
          </cell>
          <cell r="B2250" t="str">
            <v>14211</v>
          </cell>
        </row>
        <row r="2251">
          <cell r="A2251" t="str">
            <v>云南经贸外事职业学院</v>
          </cell>
          <cell r="B2251" t="str">
            <v>14212</v>
          </cell>
        </row>
        <row r="2252">
          <cell r="A2252" t="str">
            <v>石家庄科技职业学院</v>
          </cell>
          <cell r="B2252" t="str">
            <v>14213</v>
          </cell>
        </row>
        <row r="2253">
          <cell r="A2253" t="str">
            <v>北京体育职业学院</v>
          </cell>
          <cell r="B2253" t="str">
            <v>14215</v>
          </cell>
        </row>
        <row r="2254">
          <cell r="A2254" t="str">
            <v>乌兰察布医学高等专科学校</v>
          </cell>
          <cell r="B2254" t="str">
            <v>14219</v>
          </cell>
        </row>
        <row r="2255">
          <cell r="A2255" t="str">
            <v>广西幼儿师范高等专科学校</v>
          </cell>
          <cell r="B2255" t="str">
            <v>14220</v>
          </cell>
        </row>
        <row r="2256">
          <cell r="A2256" t="str">
            <v>四川幼儿师范高等专科学校</v>
          </cell>
          <cell r="B2256" t="str">
            <v>14221</v>
          </cell>
        </row>
        <row r="2257">
          <cell r="A2257" t="str">
            <v>西安医学高等专科学校</v>
          </cell>
          <cell r="B2257" t="str">
            <v>14222</v>
          </cell>
        </row>
        <row r="2258">
          <cell r="A2258" t="str">
            <v>贵州师范学院</v>
          </cell>
          <cell r="B2258" t="str">
            <v>14223</v>
          </cell>
        </row>
        <row r="2259">
          <cell r="A2259" t="str">
            <v>河北东方学院</v>
          </cell>
          <cell r="B2259" t="str">
            <v>14225</v>
          </cell>
        </row>
        <row r="2260">
          <cell r="A2260" t="str">
            <v>运城职业技术学院</v>
          </cell>
          <cell r="B2260" t="str">
            <v>14226</v>
          </cell>
        </row>
        <row r="2261">
          <cell r="A2261" t="str">
            <v>大连装备制造职业技术学院</v>
          </cell>
          <cell r="B2261" t="str">
            <v>14227</v>
          </cell>
        </row>
        <row r="2262">
          <cell r="A2262" t="str">
            <v>大连汽车职业技术学院</v>
          </cell>
          <cell r="B2262" t="str">
            <v>14228</v>
          </cell>
        </row>
        <row r="2263">
          <cell r="A2263" t="str">
            <v>安徽矿业职业技术学院</v>
          </cell>
          <cell r="B2263" t="str">
            <v>14229</v>
          </cell>
        </row>
        <row r="2264">
          <cell r="A2264" t="str">
            <v>合肥信息技术职业学院</v>
          </cell>
          <cell r="B2264" t="str">
            <v>14230</v>
          </cell>
        </row>
        <row r="2265">
          <cell r="A2265" t="str">
            <v>泉州海洋职业学院</v>
          </cell>
          <cell r="B2265" t="str">
            <v>14231</v>
          </cell>
        </row>
        <row r="2266">
          <cell r="A2266" t="str">
            <v>泉州轻工职业学院</v>
          </cell>
          <cell r="B2266" t="str">
            <v>14232</v>
          </cell>
        </row>
        <row r="2267">
          <cell r="A2267" t="str">
            <v>漯河食品职业学院</v>
          </cell>
          <cell r="B2267" t="str">
            <v>14233</v>
          </cell>
        </row>
        <row r="2268">
          <cell r="A2268" t="str">
            <v>郑州城市职业学院</v>
          </cell>
          <cell r="B2268" t="str">
            <v>14235</v>
          </cell>
        </row>
        <row r="2269">
          <cell r="A2269" t="str">
            <v>三亚理工职业学院</v>
          </cell>
          <cell r="B2269" t="str">
            <v>14236</v>
          </cell>
        </row>
        <row r="2270">
          <cell r="A2270" t="str">
            <v>重庆电讯职业学院</v>
          </cell>
          <cell r="B2270" t="str">
            <v>14237</v>
          </cell>
        </row>
        <row r="2271">
          <cell r="A2271" t="str">
            <v>重庆能源职业学院</v>
          </cell>
          <cell r="B2271" t="str">
            <v>14238</v>
          </cell>
        </row>
        <row r="2272">
          <cell r="A2272" t="str">
            <v>云南三鑫职业技术学院</v>
          </cell>
          <cell r="B2272" t="str">
            <v>14239</v>
          </cell>
        </row>
        <row r="2273">
          <cell r="A2273" t="str">
            <v>辽宁现代服务职业技术学院</v>
          </cell>
          <cell r="B2273" t="str">
            <v>14240</v>
          </cell>
        </row>
        <row r="2274">
          <cell r="A2274" t="str">
            <v>江西冶金职业技术学院</v>
          </cell>
          <cell r="B2274" t="str">
            <v>14241</v>
          </cell>
        </row>
        <row r="2275">
          <cell r="A2275" t="str">
            <v>山东理工职业学院</v>
          </cell>
          <cell r="B2275" t="str">
            <v>14242</v>
          </cell>
        </row>
        <row r="2276">
          <cell r="A2276" t="str">
            <v>安阳职业技术学院</v>
          </cell>
          <cell r="B2276" t="str">
            <v>14243</v>
          </cell>
        </row>
        <row r="2277">
          <cell r="A2277" t="str">
            <v>新乡职业技术学院</v>
          </cell>
          <cell r="B2277" t="str">
            <v>14245</v>
          </cell>
        </row>
        <row r="2278">
          <cell r="A2278" t="str">
            <v>重庆商务职业学院</v>
          </cell>
          <cell r="B2278" t="str">
            <v>14246</v>
          </cell>
        </row>
        <row r="2279">
          <cell r="A2279" t="str">
            <v>山西轻工职业技术学院</v>
          </cell>
          <cell r="B2279" t="str">
            <v>14247</v>
          </cell>
        </row>
        <row r="2280">
          <cell r="A2280" t="str">
            <v>鄂尔多斯职业学院</v>
          </cell>
          <cell r="B2280" t="str">
            <v>14248</v>
          </cell>
        </row>
        <row r="2281">
          <cell r="A2281" t="str">
            <v>江西管理职业学院</v>
          </cell>
          <cell r="B2281" t="str">
            <v>14249</v>
          </cell>
        </row>
        <row r="2282">
          <cell r="A2282" t="str">
            <v>江西传媒职业学院</v>
          </cell>
          <cell r="B2282" t="str">
            <v>14250</v>
          </cell>
        </row>
        <row r="2283">
          <cell r="A2283" t="str">
            <v>驻马店职业技术学院</v>
          </cell>
          <cell r="B2283" t="str">
            <v>14251</v>
          </cell>
        </row>
        <row r="2284">
          <cell r="A2284" t="str">
            <v>贵州职业技术学院</v>
          </cell>
          <cell r="B2284" t="str">
            <v>14252</v>
          </cell>
        </row>
        <row r="2285">
          <cell r="A2285" t="str">
            <v>德宏职业学院</v>
          </cell>
          <cell r="B2285" t="str">
            <v>14253</v>
          </cell>
        </row>
        <row r="2286">
          <cell r="A2286" t="str">
            <v>江苏卫生健康职业学院</v>
          </cell>
          <cell r="B2286" t="str">
            <v>14255</v>
          </cell>
        </row>
        <row r="2287">
          <cell r="A2287" t="str">
            <v>苏州信息职业技术学院</v>
          </cell>
          <cell r="B2287" t="str">
            <v>14256</v>
          </cell>
        </row>
        <row r="2288">
          <cell r="A2288" t="str">
            <v>厦门安防科技职业学院</v>
          </cell>
          <cell r="B2288" t="str">
            <v>14257</v>
          </cell>
        </row>
        <row r="2289">
          <cell r="A2289" t="str">
            <v>三峡旅游职业技术学院</v>
          </cell>
          <cell r="B2289" t="str">
            <v>14258</v>
          </cell>
        </row>
        <row r="2290">
          <cell r="A2290" t="str">
            <v>泊头职业学院</v>
          </cell>
          <cell r="B2290" t="str">
            <v>14259</v>
          </cell>
        </row>
        <row r="2291">
          <cell r="A2291" t="str">
            <v>宣化科技职业学院</v>
          </cell>
          <cell r="B2291" t="str">
            <v>14260</v>
          </cell>
        </row>
        <row r="2292">
          <cell r="A2292" t="str">
            <v>山东文化产业职业学院</v>
          </cell>
          <cell r="B2292" t="str">
            <v>14261</v>
          </cell>
        </row>
        <row r="2293">
          <cell r="A2293" t="str">
            <v>西南交通大学希望学院</v>
          </cell>
          <cell r="B2293" t="str">
            <v>14262</v>
          </cell>
        </row>
        <row r="2294">
          <cell r="A2294" t="str">
            <v>东莞职业技术学院</v>
          </cell>
          <cell r="B2294" t="str">
            <v>14263</v>
          </cell>
        </row>
        <row r="2295">
          <cell r="A2295" t="str">
            <v>广东南方职业学院</v>
          </cell>
          <cell r="B2295" t="str">
            <v>14265</v>
          </cell>
        </row>
        <row r="2296">
          <cell r="A2296" t="str">
            <v>广州华商职业学院</v>
          </cell>
          <cell r="B2296" t="str">
            <v>14266</v>
          </cell>
        </row>
        <row r="2297">
          <cell r="A2297" t="str">
            <v>重庆交通职业学院</v>
          </cell>
          <cell r="B2297" t="str">
            <v>14267</v>
          </cell>
        </row>
        <row r="2298">
          <cell r="A2298" t="str">
            <v>广州华夏职业学院</v>
          </cell>
          <cell r="B2298" t="str">
            <v>14268</v>
          </cell>
        </row>
        <row r="2299">
          <cell r="A2299" t="str">
            <v>浙江农业商贸职业学院</v>
          </cell>
          <cell r="B2299" t="str">
            <v>14269</v>
          </cell>
        </row>
        <row r="2300">
          <cell r="A2300" t="str">
            <v>晋中师范高等专科学校</v>
          </cell>
          <cell r="B2300" t="str">
            <v>14270</v>
          </cell>
        </row>
        <row r="2301">
          <cell r="A2301" t="str">
            <v>阳泉师范高等专科学校</v>
          </cell>
          <cell r="B2301" t="str">
            <v>14271</v>
          </cell>
        </row>
        <row r="2302">
          <cell r="A2302" t="str">
            <v>黑龙江护理高等专科学校</v>
          </cell>
          <cell r="B2302" t="str">
            <v>14272</v>
          </cell>
        </row>
        <row r="2303">
          <cell r="A2303" t="str">
            <v>桐城师范高等专科学校</v>
          </cell>
          <cell r="B2303" t="str">
            <v>14273</v>
          </cell>
        </row>
        <row r="2304">
          <cell r="A2304" t="str">
            <v>浙江外国语学院</v>
          </cell>
          <cell r="B2304" t="str">
            <v>14275</v>
          </cell>
        </row>
        <row r="2305">
          <cell r="A2305" t="str">
            <v>齐鲁师范学院</v>
          </cell>
          <cell r="B2305" t="str">
            <v>14276</v>
          </cell>
        </row>
        <row r="2306">
          <cell r="A2306" t="str">
            <v>山东青年政治学院</v>
          </cell>
          <cell r="B2306" t="str">
            <v>14277</v>
          </cell>
        </row>
        <row r="2307">
          <cell r="A2307" t="str">
            <v>广东第二师范学院</v>
          </cell>
          <cell r="B2307" t="str">
            <v>14278</v>
          </cell>
        </row>
        <row r="2308">
          <cell r="A2308" t="str">
            <v>北京交通运输职业学院</v>
          </cell>
          <cell r="B2308" t="str">
            <v>14279</v>
          </cell>
        </row>
        <row r="2309">
          <cell r="A2309" t="str">
            <v>廊坊燕京职业技术学院</v>
          </cell>
          <cell r="B2309" t="str">
            <v>14280</v>
          </cell>
        </row>
        <row r="2310">
          <cell r="A2310" t="str">
            <v>承德护理职业学院</v>
          </cell>
          <cell r="B2310" t="str">
            <v>14281</v>
          </cell>
        </row>
        <row r="2311">
          <cell r="A2311" t="str">
            <v>内蒙古工业职业学院</v>
          </cell>
          <cell r="B2311" t="str">
            <v>14282</v>
          </cell>
        </row>
        <row r="2312">
          <cell r="A2312" t="str">
            <v>呼伦贝尔职业技术学院</v>
          </cell>
          <cell r="B2312" t="str">
            <v>14283</v>
          </cell>
        </row>
        <row r="2313">
          <cell r="A2313" t="str">
            <v>满洲里俄语职业学院</v>
          </cell>
          <cell r="B2313" t="str">
            <v>14285</v>
          </cell>
        </row>
        <row r="2314">
          <cell r="A2314" t="str">
            <v>辽宁冶金职业技术学院</v>
          </cell>
          <cell r="B2314" t="str">
            <v>14286</v>
          </cell>
        </row>
        <row r="2315">
          <cell r="A2315" t="str">
            <v>辽宁工程职业学院</v>
          </cell>
          <cell r="B2315" t="str">
            <v>14287</v>
          </cell>
        </row>
        <row r="2316">
          <cell r="A2316" t="str">
            <v>辽宁城市建设职业技术学院</v>
          </cell>
          <cell r="B2316" t="str">
            <v>14288</v>
          </cell>
        </row>
        <row r="2317">
          <cell r="A2317" t="str">
            <v>辽宁医药职业学院</v>
          </cell>
          <cell r="B2317" t="str">
            <v>14289</v>
          </cell>
        </row>
        <row r="2318">
          <cell r="A2318" t="str">
            <v>铁岭卫生职业学院</v>
          </cell>
          <cell r="B2318" t="str">
            <v>14290</v>
          </cell>
        </row>
        <row r="2319">
          <cell r="A2319" t="str">
            <v>吉林科技职业技术学院</v>
          </cell>
          <cell r="B2319" t="str">
            <v>14291</v>
          </cell>
        </row>
        <row r="2320">
          <cell r="A2320" t="str">
            <v>宿迁泽达职业技术学院</v>
          </cell>
          <cell r="B2320" t="str">
            <v>14293</v>
          </cell>
        </row>
        <row r="2321">
          <cell r="A2321" t="str">
            <v>苏州工业园区服务外包职业学院</v>
          </cell>
          <cell r="B2321" t="str">
            <v>14295</v>
          </cell>
        </row>
        <row r="2322">
          <cell r="A2322" t="str">
            <v>黄山职业技术学院</v>
          </cell>
          <cell r="B2322" t="str">
            <v>14296</v>
          </cell>
        </row>
        <row r="2323">
          <cell r="A2323" t="str">
            <v>滁州城市职业学院</v>
          </cell>
          <cell r="B2323" t="str">
            <v>14297</v>
          </cell>
        </row>
        <row r="2324">
          <cell r="A2324" t="str">
            <v>安徽汽车职业技术学院</v>
          </cell>
          <cell r="B2324" t="str">
            <v>14298</v>
          </cell>
        </row>
        <row r="2325">
          <cell r="A2325" t="str">
            <v>皖西卫生职业学院</v>
          </cell>
          <cell r="B2325" t="str">
            <v>14299</v>
          </cell>
        </row>
        <row r="2326">
          <cell r="A2326" t="str">
            <v>焦作工贸职业学院</v>
          </cell>
          <cell r="B2326" t="str">
            <v>14300</v>
          </cell>
        </row>
        <row r="2327">
          <cell r="A2327" t="str">
            <v>许昌陶瓷职业学院</v>
          </cell>
          <cell r="B2327" t="str">
            <v>14301</v>
          </cell>
        </row>
        <row r="2328">
          <cell r="A2328" t="str">
            <v>郑州理工职业学院</v>
          </cell>
          <cell r="B2328" t="str">
            <v>14302</v>
          </cell>
        </row>
        <row r="2329">
          <cell r="A2329" t="str">
            <v>郑州信息工程职业学院</v>
          </cell>
          <cell r="B2329" t="str">
            <v>14303</v>
          </cell>
        </row>
        <row r="2330">
          <cell r="A2330" t="str">
            <v>长垣烹饪职业技术学院</v>
          </cell>
          <cell r="B2330" t="str">
            <v>14305</v>
          </cell>
        </row>
        <row r="2331">
          <cell r="A2331" t="str">
            <v>开封文化艺术职业学院</v>
          </cell>
          <cell r="B2331" t="str">
            <v>14306</v>
          </cell>
        </row>
        <row r="2332">
          <cell r="A2332" t="str">
            <v>河南应用技术职业学院</v>
          </cell>
          <cell r="B2332" t="str">
            <v>14307</v>
          </cell>
        </row>
        <row r="2333">
          <cell r="A2333" t="str">
            <v>河南艺术职业学院</v>
          </cell>
          <cell r="B2333" t="str">
            <v>14308</v>
          </cell>
        </row>
        <row r="2334">
          <cell r="A2334" t="str">
            <v>湖南高尔夫旅游职业学院</v>
          </cell>
          <cell r="B2334" t="str">
            <v>14309</v>
          </cell>
        </row>
        <row r="2335">
          <cell r="A2335" t="str">
            <v>湖南工商职业学院</v>
          </cell>
          <cell r="B2335" t="str">
            <v>14310</v>
          </cell>
        </row>
        <row r="2336">
          <cell r="A2336" t="str">
            <v>广东环境保护工程职业学院</v>
          </cell>
          <cell r="B2336" t="str">
            <v>14311</v>
          </cell>
        </row>
        <row r="2337">
          <cell r="A2337" t="str">
            <v>广西科技职业学院</v>
          </cell>
          <cell r="B2337" t="str">
            <v>14312</v>
          </cell>
        </row>
        <row r="2338">
          <cell r="A2338" t="str">
            <v>广西卫生职业技术学院</v>
          </cell>
          <cell r="B2338" t="str">
            <v>14313</v>
          </cell>
        </row>
        <row r="2339">
          <cell r="A2339" t="str">
            <v>重庆化工职业学院</v>
          </cell>
          <cell r="B2339" t="str">
            <v>14315</v>
          </cell>
        </row>
        <row r="2340">
          <cell r="A2340" t="str">
            <v>重庆旅游职业学院</v>
          </cell>
          <cell r="B2340" t="str">
            <v>14316</v>
          </cell>
        </row>
        <row r="2341">
          <cell r="A2341" t="str">
            <v>云南商务职业学院</v>
          </cell>
          <cell r="B2341" t="str">
            <v>14317</v>
          </cell>
        </row>
        <row r="2342">
          <cell r="A2342" t="str">
            <v>榆林职业技术学院</v>
          </cell>
          <cell r="B2342" t="str">
            <v>14318</v>
          </cell>
        </row>
        <row r="2343">
          <cell r="A2343" t="str">
            <v>甘肃机电职业技术学院</v>
          </cell>
          <cell r="B2343" t="str">
            <v>14319</v>
          </cell>
        </row>
        <row r="2344">
          <cell r="A2344" t="str">
            <v>青岛远洋船员职业学院</v>
          </cell>
          <cell r="B2344" t="str">
            <v>14320</v>
          </cell>
        </row>
        <row r="2345">
          <cell r="A2345" t="str">
            <v>江西工商职业技术学院</v>
          </cell>
          <cell r="B2345" t="str">
            <v>14321</v>
          </cell>
        </row>
        <row r="2346">
          <cell r="A2346" t="str">
            <v>湖南三一工业职业技术学院</v>
          </cell>
          <cell r="B2346" t="str">
            <v>14322</v>
          </cell>
        </row>
        <row r="2347">
          <cell r="A2347" t="str">
            <v>四川长江职业学院</v>
          </cell>
          <cell r="B2347" t="str">
            <v>14323</v>
          </cell>
        </row>
        <row r="2348">
          <cell r="A2348" t="str">
            <v>南方科技大学</v>
          </cell>
          <cell r="B2348" t="str">
            <v>14325</v>
          </cell>
        </row>
        <row r="2349">
          <cell r="A2349" t="str">
            <v>北京电影学院现代创意媒体学院</v>
          </cell>
          <cell r="B2349" t="str">
            <v>14327</v>
          </cell>
        </row>
        <row r="2350">
          <cell r="A2350" t="str">
            <v>石家庄幼儿师范高等专科学校</v>
          </cell>
          <cell r="B2350" t="str">
            <v>14328</v>
          </cell>
        </row>
        <row r="2351">
          <cell r="A2351" t="str">
            <v>徐州幼儿师范高等专科学校</v>
          </cell>
          <cell r="B2351" t="str">
            <v>14329</v>
          </cell>
        </row>
        <row r="2352">
          <cell r="A2352" t="str">
            <v>合肥幼儿师范高等专科学校</v>
          </cell>
          <cell r="B2352" t="str">
            <v>14330</v>
          </cell>
        </row>
        <row r="2353">
          <cell r="A2353" t="str">
            <v>泉州幼儿师范高等专科学校</v>
          </cell>
          <cell r="B2353" t="str">
            <v>14331</v>
          </cell>
        </row>
        <row r="2354">
          <cell r="A2354" t="str">
            <v>济南幼儿师范高等专科学校</v>
          </cell>
          <cell r="B2354" t="str">
            <v>14332</v>
          </cell>
        </row>
        <row r="2355">
          <cell r="A2355" t="str">
            <v>郑州升达经贸管理学院</v>
          </cell>
          <cell r="B2355" t="str">
            <v>14333</v>
          </cell>
        </row>
        <row r="2356">
          <cell r="A2356" t="str">
            <v>廊坊卫生职业学院</v>
          </cell>
          <cell r="B2356" t="str">
            <v>14335</v>
          </cell>
        </row>
        <row r="2357">
          <cell r="A2357" t="str">
            <v>山西青年职业学院</v>
          </cell>
          <cell r="B2357" t="str">
            <v>14336</v>
          </cell>
        </row>
        <row r="2358">
          <cell r="A2358" t="str">
            <v>内蒙古能源职业学院</v>
          </cell>
          <cell r="B2358" t="str">
            <v>14337</v>
          </cell>
        </row>
        <row r="2359">
          <cell r="A2359" t="str">
            <v>赤峰工业职业技术学院</v>
          </cell>
          <cell r="B2359" t="str">
            <v>14338</v>
          </cell>
        </row>
        <row r="2360">
          <cell r="A2360" t="str">
            <v>阿拉善职业技术学院</v>
          </cell>
          <cell r="B2360" t="str">
            <v>14339</v>
          </cell>
        </row>
        <row r="2361">
          <cell r="A2361" t="str">
            <v>延边职业技术学院</v>
          </cell>
          <cell r="B2361" t="str">
            <v>14340</v>
          </cell>
        </row>
        <row r="2362">
          <cell r="A2362" t="str">
            <v>安徽长江职业学院</v>
          </cell>
          <cell r="B2362" t="str">
            <v>14341</v>
          </cell>
        </row>
        <row r="2363">
          <cell r="A2363" t="str">
            <v>安徽扬子职业技术学院</v>
          </cell>
          <cell r="B2363" t="str">
            <v>14342</v>
          </cell>
        </row>
        <row r="2364">
          <cell r="A2364" t="str">
            <v>济南护理职业学院</v>
          </cell>
          <cell r="B2364" t="str">
            <v>14343</v>
          </cell>
        </row>
        <row r="2365">
          <cell r="A2365" t="str">
            <v>泰山护理职业学院</v>
          </cell>
          <cell r="B2365" t="str">
            <v>14345</v>
          </cell>
        </row>
        <row r="2366">
          <cell r="A2366" t="str">
            <v>山东海事职业学院</v>
          </cell>
          <cell r="B2366" t="str">
            <v>14346</v>
          </cell>
        </row>
        <row r="2367">
          <cell r="A2367" t="str">
            <v>潍坊护理职业学院</v>
          </cell>
          <cell r="B2367" t="str">
            <v>14347</v>
          </cell>
        </row>
        <row r="2368">
          <cell r="A2368" t="str">
            <v>河南机电职业学院</v>
          </cell>
          <cell r="B2368" t="str">
            <v>14348</v>
          </cell>
        </row>
        <row r="2369">
          <cell r="A2369" t="str">
            <v>河南护理职业学院</v>
          </cell>
          <cell r="B2369" t="str">
            <v>14349</v>
          </cell>
        </row>
        <row r="2370">
          <cell r="A2370" t="str">
            <v>许昌电气职业学院</v>
          </cell>
          <cell r="B2370" t="str">
            <v>14350</v>
          </cell>
        </row>
        <row r="2371">
          <cell r="A2371" t="str">
            <v>信阳涉外职业技术学院</v>
          </cell>
          <cell r="B2371" t="str">
            <v>14351</v>
          </cell>
        </row>
        <row r="2372">
          <cell r="A2372" t="str">
            <v>鹤壁汽车工程职业学院</v>
          </cell>
          <cell r="B2372" t="str">
            <v>14352</v>
          </cell>
        </row>
        <row r="2373">
          <cell r="A2373" t="str">
            <v>南阳职业学院</v>
          </cell>
          <cell r="B2373" t="str">
            <v>14353</v>
          </cell>
        </row>
        <row r="2374">
          <cell r="A2374" t="str">
            <v>天门职业学院</v>
          </cell>
          <cell r="B2374" t="str">
            <v>14355</v>
          </cell>
        </row>
        <row r="2375">
          <cell r="A2375" t="str">
            <v>湖北体育职业学院</v>
          </cell>
          <cell r="B2375" t="str">
            <v>14356</v>
          </cell>
        </row>
        <row r="2376">
          <cell r="A2376" t="str">
            <v>襄阳汽车职业技术学院</v>
          </cell>
          <cell r="B2376" t="str">
            <v>14357</v>
          </cell>
        </row>
        <row r="2377">
          <cell r="A2377" t="str">
            <v>长沙卫生职业学院</v>
          </cell>
          <cell r="B2377" t="str">
            <v>14358</v>
          </cell>
        </row>
        <row r="2378">
          <cell r="A2378" t="str">
            <v>湖南食品药品职业学院</v>
          </cell>
          <cell r="B2378" t="str">
            <v>14359</v>
          </cell>
        </row>
        <row r="2379">
          <cell r="A2379" t="str">
            <v>湖南有色金属职业技术学院</v>
          </cell>
          <cell r="B2379" t="str">
            <v>14360</v>
          </cell>
        </row>
        <row r="2380">
          <cell r="A2380" t="str">
            <v>广东青年职业学院</v>
          </cell>
          <cell r="B2380" t="str">
            <v>14361</v>
          </cell>
        </row>
        <row r="2381">
          <cell r="A2381" t="str">
            <v>广州东华职业学院</v>
          </cell>
          <cell r="B2381" t="str">
            <v>14362</v>
          </cell>
        </row>
        <row r="2382">
          <cell r="A2382" t="str">
            <v>广东创新科技职业学院</v>
          </cell>
          <cell r="B2382" t="str">
            <v>14363</v>
          </cell>
        </row>
        <row r="2383">
          <cell r="A2383" t="str">
            <v>重庆安全技术职业学院</v>
          </cell>
          <cell r="B2383" t="str">
            <v>14365</v>
          </cell>
        </row>
        <row r="2384">
          <cell r="A2384" t="str">
            <v>重庆公共运输职业学院</v>
          </cell>
          <cell r="B2384" t="str">
            <v>14366</v>
          </cell>
        </row>
        <row r="2385">
          <cell r="A2385" t="str">
            <v>重庆艺术工程职业学院</v>
          </cell>
          <cell r="B2385" t="str">
            <v>14367</v>
          </cell>
        </row>
        <row r="2386">
          <cell r="A2386" t="str">
            <v>重庆轻工职业学院</v>
          </cell>
          <cell r="B2386" t="str">
            <v>14368</v>
          </cell>
        </row>
        <row r="2387">
          <cell r="A2387" t="str">
            <v>重庆电信职业学院</v>
          </cell>
          <cell r="B2387" t="str">
            <v>14369</v>
          </cell>
        </row>
        <row r="2388">
          <cell r="A2388" t="str">
            <v>重庆经贸职业学院</v>
          </cell>
          <cell r="B2388" t="str">
            <v>14370</v>
          </cell>
        </row>
        <row r="2389">
          <cell r="A2389" t="str">
            <v>贵州盛华职业学院</v>
          </cell>
          <cell r="B2389" t="str">
            <v>14371</v>
          </cell>
        </row>
        <row r="2390">
          <cell r="A2390" t="str">
            <v>昆明卫生职业学院</v>
          </cell>
          <cell r="B2390" t="str">
            <v>14372</v>
          </cell>
        </row>
        <row r="2391">
          <cell r="A2391" t="str">
            <v>云南现代职业技术学院</v>
          </cell>
          <cell r="B2391" t="str">
            <v>14373</v>
          </cell>
        </row>
        <row r="2392">
          <cell r="A2392" t="str">
            <v>甘肃有色冶金职业技术学院</v>
          </cell>
          <cell r="B2392" t="str">
            <v>14375</v>
          </cell>
        </row>
        <row r="2393">
          <cell r="A2393" t="str">
            <v>白银矿冶职业技术学院</v>
          </cell>
          <cell r="B2393" t="str">
            <v>14376</v>
          </cell>
        </row>
        <row r="2394">
          <cell r="A2394" t="str">
            <v>宁夏葡萄酒与防沙治沙职业技术学院</v>
          </cell>
          <cell r="B2394" t="str">
            <v>14377</v>
          </cell>
        </row>
        <row r="2395">
          <cell r="A2395" t="str">
            <v>安徽黄梅戏艺术职业学院</v>
          </cell>
          <cell r="B2395" t="str">
            <v>14378</v>
          </cell>
        </row>
        <row r="2396">
          <cell r="A2396" t="str">
            <v>潍坊工程职业学院</v>
          </cell>
          <cell r="B2396" t="str">
            <v>14379</v>
          </cell>
        </row>
        <row r="2397">
          <cell r="A2397" t="str">
            <v>郑州商贸旅游职业学院</v>
          </cell>
          <cell r="B2397" t="str">
            <v>14380</v>
          </cell>
        </row>
        <row r="2398">
          <cell r="A2398" t="str">
            <v>云南旅游职业学院</v>
          </cell>
          <cell r="B2398" t="str">
            <v>14381</v>
          </cell>
        </row>
        <row r="2399">
          <cell r="A2399" t="str">
            <v>河南推拿职业学院</v>
          </cell>
          <cell r="B2399" t="str">
            <v>14382</v>
          </cell>
        </row>
        <row r="2400">
          <cell r="A2400" t="str">
            <v>洛阳职业技术学院</v>
          </cell>
          <cell r="B2400" t="str">
            <v>14383</v>
          </cell>
        </row>
        <row r="2401">
          <cell r="A2401" t="str">
            <v>沈阳北软信息职业技术学院</v>
          </cell>
          <cell r="B2401" t="str">
            <v>14385</v>
          </cell>
        </row>
        <row r="2402">
          <cell r="A2402" t="str">
            <v>四川三河职业学院</v>
          </cell>
          <cell r="B2402" t="str">
            <v>14386</v>
          </cell>
        </row>
        <row r="2403">
          <cell r="A2403" t="str">
            <v>内蒙古美术职业学院</v>
          </cell>
          <cell r="B2403" t="str">
            <v>14387</v>
          </cell>
        </row>
        <row r="2404">
          <cell r="A2404" t="str">
            <v>重庆第二师范学院</v>
          </cell>
          <cell r="B2404" t="str">
            <v>14388</v>
          </cell>
        </row>
        <row r="2405">
          <cell r="A2405" t="str">
            <v>成都师范学院</v>
          </cell>
          <cell r="B2405" t="str">
            <v>14389</v>
          </cell>
        </row>
        <row r="2406">
          <cell r="A2406" t="str">
            <v>陕西学前师范学院</v>
          </cell>
          <cell r="B2406" t="str">
            <v>14390</v>
          </cell>
        </row>
        <row r="2407">
          <cell r="A2407" t="str">
            <v>郑州幼儿师范高等专科学校</v>
          </cell>
          <cell r="B2407" t="str">
            <v>14391</v>
          </cell>
        </row>
        <row r="2408">
          <cell r="A2408" t="str">
            <v>安阳幼儿师范高等专科学校</v>
          </cell>
          <cell r="B2408" t="str">
            <v>14392</v>
          </cell>
        </row>
        <row r="2409">
          <cell r="A2409" t="str">
            <v>川北幼儿师范高等专科学校</v>
          </cell>
          <cell r="B2409" t="str">
            <v>14393</v>
          </cell>
        </row>
        <row r="2410">
          <cell r="A2410" t="str">
            <v>上海民航职业技术学院</v>
          </cell>
          <cell r="B2410" t="str">
            <v>14394</v>
          </cell>
        </row>
        <row r="2411">
          <cell r="A2411" t="str">
            <v>北京卫生职业学院</v>
          </cell>
          <cell r="B2411" t="str">
            <v>14395</v>
          </cell>
        </row>
        <row r="2412">
          <cell r="A2412" t="str">
            <v>河北轨道运输职业技术学院</v>
          </cell>
          <cell r="B2412" t="str">
            <v>14396</v>
          </cell>
        </row>
        <row r="2413">
          <cell r="A2413" t="str">
            <v>运城护理职业学院</v>
          </cell>
          <cell r="B2413" t="str">
            <v>14397</v>
          </cell>
        </row>
        <row r="2414">
          <cell r="A2414" t="str">
            <v>辽宁政法职业学院</v>
          </cell>
          <cell r="B2414" t="str">
            <v>14398</v>
          </cell>
        </row>
        <row r="2415">
          <cell r="A2415" t="str">
            <v>齐齐哈尔理工职业学院</v>
          </cell>
          <cell r="B2415" t="str">
            <v>14400</v>
          </cell>
        </row>
        <row r="2416">
          <cell r="A2416" t="str">
            <v>徐州生物工程职业技术学院</v>
          </cell>
          <cell r="B2416" t="str">
            <v>14401</v>
          </cell>
        </row>
        <row r="2417">
          <cell r="A2417" t="str">
            <v>景德镇陶瓷职业技术学院</v>
          </cell>
          <cell r="B2417" t="str">
            <v>14402</v>
          </cell>
        </row>
        <row r="2418">
          <cell r="A2418" t="str">
            <v>共青科技职业学院</v>
          </cell>
          <cell r="B2418" t="str">
            <v>14403</v>
          </cell>
        </row>
        <row r="2419">
          <cell r="A2419" t="str">
            <v>郑州黄河护理职业学院</v>
          </cell>
          <cell r="B2419" t="str">
            <v>14405</v>
          </cell>
        </row>
        <row r="2420">
          <cell r="A2420" t="str">
            <v>湖南吉利汽车职业技术学院</v>
          </cell>
          <cell r="B2420" t="str">
            <v>14406</v>
          </cell>
        </row>
        <row r="2421">
          <cell r="A2421" t="str">
            <v>广东舞蹈戏剧职业学院</v>
          </cell>
          <cell r="B2421" t="str">
            <v>14407</v>
          </cell>
        </row>
        <row r="2422">
          <cell r="A2422" t="str">
            <v>惠州卫生职业技术学院</v>
          </cell>
          <cell r="B2422" t="str">
            <v>14408</v>
          </cell>
        </row>
        <row r="2423">
          <cell r="A2423" t="str">
            <v>四川卫生康复职业学院</v>
          </cell>
          <cell r="B2423" t="str">
            <v>14409</v>
          </cell>
        </row>
        <row r="2424">
          <cell r="A2424" t="str">
            <v>四川电影电视学院</v>
          </cell>
          <cell r="B2424" t="str">
            <v>14410</v>
          </cell>
        </row>
        <row r="2425">
          <cell r="A2425" t="str">
            <v>四川汽车职业技术学院</v>
          </cell>
          <cell r="B2425" t="str">
            <v>14411</v>
          </cell>
        </row>
        <row r="2426">
          <cell r="A2426" t="str">
            <v>贵州工商职业学院</v>
          </cell>
          <cell r="B2426" t="str">
            <v>14412</v>
          </cell>
        </row>
        <row r="2427">
          <cell r="A2427" t="str">
            <v>红河卫生职业学院</v>
          </cell>
          <cell r="B2427" t="str">
            <v>14413</v>
          </cell>
        </row>
        <row r="2428">
          <cell r="A2428" t="str">
            <v>云南外事外语职业学院</v>
          </cell>
          <cell r="B2428" t="str">
            <v>14415</v>
          </cell>
        </row>
        <row r="2429">
          <cell r="A2429" t="str">
            <v>新疆体育职业技术学院</v>
          </cell>
          <cell r="B2429" t="str">
            <v>14416</v>
          </cell>
        </row>
        <row r="2430">
          <cell r="A2430" t="str">
            <v>新疆应用职业技术学院</v>
          </cell>
          <cell r="B2430" t="str">
            <v>14417</v>
          </cell>
        </row>
        <row r="2431">
          <cell r="A2431" t="str">
            <v>安徽粮食工程职业学院</v>
          </cell>
          <cell r="B2431" t="str">
            <v>14418</v>
          </cell>
        </row>
        <row r="2432">
          <cell r="A2432" t="str">
            <v>安徽卫生健康职业学院</v>
          </cell>
          <cell r="B2432" t="str">
            <v>14419</v>
          </cell>
        </row>
        <row r="2433">
          <cell r="A2433" t="str">
            <v>合肥科技职业学院</v>
          </cell>
          <cell r="B2433" t="str">
            <v>14420</v>
          </cell>
        </row>
        <row r="2434">
          <cell r="A2434" t="str">
            <v>新疆师范高等专科学校</v>
          </cell>
          <cell r="B2434" t="str">
            <v>14421</v>
          </cell>
        </row>
        <row r="2435">
          <cell r="A2435" t="str">
            <v>南京城市职业学院</v>
          </cell>
          <cell r="B2435" t="str">
            <v>14422</v>
          </cell>
        </row>
        <row r="2436">
          <cell r="A2436" t="str">
            <v>上海科技大学</v>
          </cell>
          <cell r="B2436" t="str">
            <v>14423</v>
          </cell>
        </row>
        <row r="2437">
          <cell r="A2437" t="str">
            <v>哈尔滨幼儿师范高等专科学校</v>
          </cell>
          <cell r="B2437" t="str">
            <v>14425</v>
          </cell>
        </row>
        <row r="2438">
          <cell r="A2438" t="str">
            <v>吉林城市职业技术学院</v>
          </cell>
          <cell r="B2438" t="str">
            <v>14426</v>
          </cell>
        </row>
        <row r="2439">
          <cell r="A2439" t="str">
            <v>广东信息工程职业学院</v>
          </cell>
          <cell r="B2439" t="str">
            <v>14427</v>
          </cell>
        </row>
        <row r="2440">
          <cell r="A2440" t="str">
            <v>重庆幼儿师范高等专科学校</v>
          </cell>
          <cell r="B2440" t="str">
            <v>14428</v>
          </cell>
        </row>
        <row r="2441">
          <cell r="A2441" t="str">
            <v>中国科学院大学</v>
          </cell>
          <cell r="B2441" t="str">
            <v>14430</v>
          </cell>
        </row>
        <row r="2442">
          <cell r="A2442" t="str">
            <v>浙江特殊教育职业学院</v>
          </cell>
          <cell r="B2442" t="str">
            <v>14431</v>
          </cell>
        </row>
        <row r="2443">
          <cell r="A2443" t="str">
            <v>河北中医学院</v>
          </cell>
          <cell r="B2443" t="str">
            <v>14432</v>
          </cell>
        </row>
        <row r="2444">
          <cell r="A2444" t="str">
            <v>山西传媒学院</v>
          </cell>
          <cell r="B2444" t="str">
            <v>14434</v>
          </cell>
        </row>
        <row r="2445">
          <cell r="A2445" t="str">
            <v>营口理工学院</v>
          </cell>
          <cell r="B2445" t="str">
            <v>14435</v>
          </cell>
        </row>
        <row r="2446">
          <cell r="A2446" t="str">
            <v>江苏第二师范学院</v>
          </cell>
          <cell r="B2446" t="str">
            <v>14436</v>
          </cell>
        </row>
        <row r="2447">
          <cell r="A2447" t="str">
            <v>南昌师范学院</v>
          </cell>
          <cell r="B2447" t="str">
            <v>14437</v>
          </cell>
        </row>
        <row r="2448">
          <cell r="A2448" t="str">
            <v>山东管理学院</v>
          </cell>
          <cell r="B2448" t="str">
            <v>14438</v>
          </cell>
        </row>
        <row r="2449">
          <cell r="A2449" t="str">
            <v>山东农业工程学院</v>
          </cell>
          <cell r="B2449" t="str">
            <v>14439</v>
          </cell>
        </row>
        <row r="2450">
          <cell r="A2450" t="str">
            <v>贵州理工学院</v>
          </cell>
          <cell r="B2450" t="str">
            <v>14440</v>
          </cell>
        </row>
        <row r="2451">
          <cell r="A2451" t="str">
            <v>张家口学院</v>
          </cell>
          <cell r="B2451" t="str">
            <v>14458</v>
          </cell>
        </row>
        <row r="2452">
          <cell r="A2452" t="str">
            <v>保定幼儿师范高等专科学校</v>
          </cell>
          <cell r="B2452" t="str">
            <v>14460</v>
          </cell>
        </row>
        <row r="2453">
          <cell r="A2453" t="str">
            <v>运城师范高等专科学校</v>
          </cell>
          <cell r="B2453" t="str">
            <v>14461</v>
          </cell>
        </row>
        <row r="2454">
          <cell r="A2454" t="str">
            <v>朔州师范高等专科学校</v>
          </cell>
          <cell r="B2454" t="str">
            <v>14462</v>
          </cell>
        </row>
        <row r="2455">
          <cell r="A2455" t="str">
            <v>内蒙古民族幼儿师范高等专科学校</v>
          </cell>
          <cell r="B2455" t="str">
            <v>14463</v>
          </cell>
        </row>
        <row r="2456">
          <cell r="A2456" t="str">
            <v>辽宁民族师范高等专科学校</v>
          </cell>
          <cell r="B2456" t="str">
            <v>14464</v>
          </cell>
        </row>
        <row r="2457">
          <cell r="A2457" t="str">
            <v>赣州师范高等专科学校</v>
          </cell>
          <cell r="B2457" t="str">
            <v>14465</v>
          </cell>
        </row>
        <row r="2458">
          <cell r="A2458" t="str">
            <v>河南医学高等专科学校</v>
          </cell>
          <cell r="B2458" t="str">
            <v>14466</v>
          </cell>
        </row>
        <row r="2459">
          <cell r="A2459" t="str">
            <v>湖北幼儿师范高等专科学校</v>
          </cell>
          <cell r="B2459" t="str">
            <v>14467</v>
          </cell>
        </row>
        <row r="2460">
          <cell r="A2460" t="str">
            <v>湖南幼儿师范高等专科学校</v>
          </cell>
          <cell r="B2460" t="str">
            <v>14468</v>
          </cell>
        </row>
        <row r="2461">
          <cell r="A2461" t="str">
            <v>贵阳幼儿师范高等专科学校</v>
          </cell>
          <cell r="B2461" t="str">
            <v>14469</v>
          </cell>
        </row>
        <row r="2462">
          <cell r="A2462" t="str">
            <v>铜仁幼儿师范高等专科学校</v>
          </cell>
          <cell r="B2462" t="str">
            <v>14470</v>
          </cell>
        </row>
        <row r="2463">
          <cell r="A2463" t="str">
            <v>河北工艺美术职业学院</v>
          </cell>
          <cell r="B2463" t="str">
            <v>14471</v>
          </cell>
        </row>
        <row r="2464">
          <cell r="A2464" t="str">
            <v>渤海理工职业学院</v>
          </cell>
          <cell r="B2464" t="str">
            <v>14472</v>
          </cell>
        </row>
        <row r="2465">
          <cell r="A2465" t="str">
            <v>辽宁轻工职业学院</v>
          </cell>
          <cell r="B2465" t="str">
            <v>14473</v>
          </cell>
        </row>
        <row r="2466">
          <cell r="A2466" t="str">
            <v>辽宁水利职业学院</v>
          </cell>
          <cell r="B2466" t="str">
            <v>14474</v>
          </cell>
        </row>
        <row r="2467">
          <cell r="A2467" t="str">
            <v>江苏商贸职业学院</v>
          </cell>
          <cell r="B2467" t="str">
            <v>14475</v>
          </cell>
        </row>
        <row r="2468">
          <cell r="A2468" t="str">
            <v>江西水利职业学院</v>
          </cell>
          <cell r="B2468" t="str">
            <v>14476</v>
          </cell>
        </row>
        <row r="2469">
          <cell r="A2469" t="str">
            <v>菏泽职业学院</v>
          </cell>
          <cell r="B2469" t="str">
            <v>14477</v>
          </cell>
        </row>
        <row r="2470">
          <cell r="A2470" t="str">
            <v>郑州财税金融职业学院</v>
          </cell>
          <cell r="B2470" t="str">
            <v>14478</v>
          </cell>
        </row>
        <row r="2471">
          <cell r="A2471" t="str">
            <v>南阳农业职业学院</v>
          </cell>
          <cell r="B2471" t="str">
            <v>14479</v>
          </cell>
        </row>
        <row r="2472">
          <cell r="A2472" t="str">
            <v>洛阳科技职业学院</v>
          </cell>
          <cell r="B2472" t="str">
            <v>14480</v>
          </cell>
        </row>
        <row r="2473">
          <cell r="A2473" t="str">
            <v>广西培贤国际职业学院</v>
          </cell>
          <cell r="B2473" t="str">
            <v>14481</v>
          </cell>
        </row>
        <row r="2474">
          <cell r="A2474" t="str">
            <v>重庆文化艺术职业学院</v>
          </cell>
          <cell r="B2474" t="str">
            <v>14482</v>
          </cell>
        </row>
        <row r="2475">
          <cell r="A2475" t="str">
            <v>巴中职业技术学院</v>
          </cell>
          <cell r="B2475" t="str">
            <v>14483</v>
          </cell>
        </row>
        <row r="2476">
          <cell r="A2476" t="str">
            <v>四川希望汽车职业学院</v>
          </cell>
          <cell r="B2476" t="str">
            <v>14484</v>
          </cell>
        </row>
        <row r="2477">
          <cell r="A2477" t="str">
            <v>四川电子机械职业技术学院</v>
          </cell>
          <cell r="B2477" t="str">
            <v>14485</v>
          </cell>
        </row>
        <row r="2478">
          <cell r="A2478" t="str">
            <v>四川文轩职业学院</v>
          </cell>
          <cell r="B2478" t="str">
            <v>14486</v>
          </cell>
        </row>
        <row r="2479">
          <cell r="A2479" t="str">
            <v>大理农林职业技术学院</v>
          </cell>
          <cell r="B2479" t="str">
            <v>14487</v>
          </cell>
        </row>
        <row r="2480">
          <cell r="A2480" t="str">
            <v>陕西艺术职业学院</v>
          </cell>
          <cell r="B2480" t="str">
            <v>14488</v>
          </cell>
        </row>
        <row r="2481">
          <cell r="A2481" t="str">
            <v>新疆铁道职业技术学院</v>
          </cell>
          <cell r="B2481" t="str">
            <v>14489</v>
          </cell>
        </row>
        <row r="2482">
          <cell r="A2482" t="str">
            <v>闽江师范高等专科学校</v>
          </cell>
          <cell r="B2482" t="str">
            <v>14490</v>
          </cell>
        </row>
        <row r="2483">
          <cell r="A2483" t="str">
            <v>重庆科技职业学院</v>
          </cell>
          <cell r="B2483" t="str">
            <v>14491</v>
          </cell>
        </row>
        <row r="2484">
          <cell r="A2484" t="str">
            <v>浙江安防职业技术学院</v>
          </cell>
          <cell r="B2484" t="str">
            <v>14492</v>
          </cell>
        </row>
        <row r="2485">
          <cell r="A2485" t="str">
            <v>南通师范高等专科学校</v>
          </cell>
          <cell r="B2485" t="str">
            <v>14493</v>
          </cell>
        </row>
        <row r="2486">
          <cell r="A2486" t="str">
            <v>宜春幼儿师范高等专科学校</v>
          </cell>
          <cell r="B2486" t="str">
            <v>14494</v>
          </cell>
        </row>
        <row r="2487">
          <cell r="A2487" t="str">
            <v>湘南幼儿师范高等专科学校</v>
          </cell>
          <cell r="B2487" t="str">
            <v>14495</v>
          </cell>
        </row>
        <row r="2488">
          <cell r="A2488" t="str">
            <v>川南幼儿师范高等专科学校</v>
          </cell>
          <cell r="B2488" t="str">
            <v>14496</v>
          </cell>
        </row>
        <row r="2489">
          <cell r="A2489" t="str">
            <v>黔南民族幼儿师范高等专科学校</v>
          </cell>
          <cell r="B2489" t="str">
            <v>14497</v>
          </cell>
        </row>
        <row r="2490">
          <cell r="A2490" t="str">
            <v>宁夏幼儿师范高等专科学校</v>
          </cell>
          <cell r="B2490" t="str">
            <v>14498</v>
          </cell>
        </row>
        <row r="2491">
          <cell r="A2491" t="str">
            <v>毕节医学高等专科学校</v>
          </cell>
          <cell r="B2491" t="str">
            <v>14499</v>
          </cell>
        </row>
        <row r="2492">
          <cell r="A2492" t="str">
            <v>吕梁职业技术学院</v>
          </cell>
          <cell r="B2492" t="str">
            <v>14500</v>
          </cell>
        </row>
        <row r="2493">
          <cell r="A2493" t="str">
            <v>鄂尔多斯生态环境职业学院</v>
          </cell>
          <cell r="B2493" t="str">
            <v>14501</v>
          </cell>
        </row>
        <row r="2494">
          <cell r="A2494" t="str">
            <v>皖北卫生职业学院</v>
          </cell>
          <cell r="B2494" t="str">
            <v>14502</v>
          </cell>
        </row>
        <row r="2495">
          <cell r="A2495" t="str">
            <v>泉州工程职业技术学院</v>
          </cell>
          <cell r="B2495" t="str">
            <v>14503</v>
          </cell>
        </row>
        <row r="2496">
          <cell r="A2496" t="str">
            <v>吉安职业技术学院</v>
          </cell>
          <cell r="B2496" t="str">
            <v>14504</v>
          </cell>
        </row>
        <row r="2497">
          <cell r="A2497" t="str">
            <v>江西洪州职业学院</v>
          </cell>
          <cell r="B2497" t="str">
            <v>14505</v>
          </cell>
        </row>
        <row r="2498">
          <cell r="A2498" t="str">
            <v>山东艺术设计职业学院</v>
          </cell>
          <cell r="B2498" t="str">
            <v>14506</v>
          </cell>
        </row>
        <row r="2499">
          <cell r="A2499" t="str">
            <v>威海海洋职业学院</v>
          </cell>
          <cell r="B2499" t="str">
            <v>14507</v>
          </cell>
        </row>
        <row r="2500">
          <cell r="A2500" t="str">
            <v>湖南劳动人事职业学院</v>
          </cell>
          <cell r="B2500" t="str">
            <v>14508</v>
          </cell>
        </row>
        <row r="2501">
          <cell r="A2501" t="str">
            <v>广东生态工程职业学院</v>
          </cell>
          <cell r="B2501" t="str">
            <v>14509</v>
          </cell>
        </row>
        <row r="2502">
          <cell r="A2502" t="str">
            <v>惠州城市职业学院</v>
          </cell>
          <cell r="B2502" t="str">
            <v>14510</v>
          </cell>
        </row>
        <row r="2503">
          <cell r="A2503" t="str">
            <v>广东碧桂园职业学院</v>
          </cell>
          <cell r="B2503" t="str">
            <v>14511</v>
          </cell>
        </row>
        <row r="2504">
          <cell r="A2504" t="str">
            <v>广西金融职业技术学院</v>
          </cell>
          <cell r="B2504" t="str">
            <v>14512</v>
          </cell>
        </row>
        <row r="2505">
          <cell r="A2505" t="str">
            <v>四川护理职业学院</v>
          </cell>
          <cell r="B2505" t="str">
            <v>14513</v>
          </cell>
        </row>
        <row r="2506">
          <cell r="A2506" t="str">
            <v>成都工业职业技术学院</v>
          </cell>
          <cell r="B2506" t="str">
            <v>14514</v>
          </cell>
        </row>
        <row r="2507">
          <cell r="A2507" t="str">
            <v>四川西南航空职业学院</v>
          </cell>
          <cell r="B2507" t="str">
            <v>14515</v>
          </cell>
        </row>
        <row r="2508">
          <cell r="A2508" t="str">
            <v>贵州建设职业技术学院</v>
          </cell>
          <cell r="B2508" t="str">
            <v>14516</v>
          </cell>
        </row>
        <row r="2509">
          <cell r="A2509" t="str">
            <v>甘肃卫生职业学院</v>
          </cell>
          <cell r="B2509" t="str">
            <v>14517</v>
          </cell>
        </row>
        <row r="2510">
          <cell r="A2510" t="str">
            <v>兰州科技职业学院</v>
          </cell>
          <cell r="B2510" t="str">
            <v>14518</v>
          </cell>
        </row>
        <row r="2511">
          <cell r="A2511" t="str">
            <v>西宁城市职业技术学院</v>
          </cell>
          <cell r="B2511" t="str">
            <v>14519</v>
          </cell>
        </row>
        <row r="2512">
          <cell r="A2512" t="str">
            <v>青海高等职业技术学院</v>
          </cell>
          <cell r="B2512" t="str">
            <v>14520</v>
          </cell>
        </row>
        <row r="2513">
          <cell r="A2513" t="str">
            <v>青海柴达木职业技术学院</v>
          </cell>
          <cell r="B2513" t="str">
            <v>14521</v>
          </cell>
        </row>
        <row r="2514">
          <cell r="A2514" t="str">
            <v>宁夏艺术职业学院</v>
          </cell>
          <cell r="B2514" t="str">
            <v>14522</v>
          </cell>
        </row>
        <row r="2515">
          <cell r="A2515" t="str">
            <v>新疆生产建设兵团兴新职业技术学院</v>
          </cell>
          <cell r="B2515" t="str">
            <v>14523</v>
          </cell>
        </row>
        <row r="2516">
          <cell r="A2516" t="str">
            <v>哈密职业技术学院</v>
          </cell>
          <cell r="B2516" t="str">
            <v>14524</v>
          </cell>
        </row>
        <row r="2517">
          <cell r="A2517" t="str">
            <v>新疆科技职业技术学院</v>
          </cell>
          <cell r="B2517" t="str">
            <v>14525</v>
          </cell>
        </row>
        <row r="2518">
          <cell r="A2518" t="str">
            <v>辽宁特殊教育师范高等专科学校</v>
          </cell>
          <cell r="B2518" t="str">
            <v>14526</v>
          </cell>
        </row>
        <row r="2519">
          <cell r="A2519" t="str">
            <v>山西工程技术学院</v>
          </cell>
          <cell r="B2519" t="str">
            <v>14527</v>
          </cell>
        </row>
        <row r="2520">
          <cell r="A2520" t="str">
            <v>扬州中瑞酒店职业学院</v>
          </cell>
          <cell r="B2520" t="str">
            <v>14528</v>
          </cell>
        </row>
        <row r="2521">
          <cell r="A2521" t="str">
            <v>鹤壁能源化工职业学院</v>
          </cell>
          <cell r="B2521" t="str">
            <v>14529</v>
          </cell>
        </row>
        <row r="2522">
          <cell r="A2522" t="str">
            <v>平顶山文化艺术职业学院</v>
          </cell>
          <cell r="B2522" t="str">
            <v>14530</v>
          </cell>
        </row>
        <row r="2523">
          <cell r="A2523" t="str">
            <v>内蒙古艺术学院</v>
          </cell>
          <cell r="B2523" t="str">
            <v>14531</v>
          </cell>
        </row>
        <row r="2524">
          <cell r="A2524" t="str">
            <v>鄂尔多斯应用技术学院</v>
          </cell>
          <cell r="B2524" t="str">
            <v>14532</v>
          </cell>
        </row>
        <row r="2525">
          <cell r="A2525" t="str">
            <v>公安边防部队高等专科学校</v>
          </cell>
          <cell r="B2525" t="str">
            <v>14533</v>
          </cell>
        </row>
        <row r="2526">
          <cell r="A2526" t="str">
            <v>公安消防部队高等专科学校</v>
          </cell>
          <cell r="B2526" t="str">
            <v>14534</v>
          </cell>
        </row>
        <row r="2527">
          <cell r="A2527" t="str">
            <v>浙江音乐学院</v>
          </cell>
          <cell r="B2527" t="str">
            <v>14535</v>
          </cell>
        </row>
        <row r="2528">
          <cell r="A2528" t="str">
            <v>阜阳幼儿师范高等专科学校</v>
          </cell>
          <cell r="B2528" t="str">
            <v>14536</v>
          </cell>
        </row>
        <row r="2529">
          <cell r="A2529" t="str">
            <v>江西师范高等专科学校</v>
          </cell>
          <cell r="B2529" t="str">
            <v>14537</v>
          </cell>
        </row>
        <row r="2530">
          <cell r="A2530" t="str">
            <v>毕节幼儿师范高等专科学校</v>
          </cell>
          <cell r="B2530" t="str">
            <v>14538</v>
          </cell>
        </row>
        <row r="2531">
          <cell r="A2531" t="str">
            <v>扎兰屯职业学院</v>
          </cell>
          <cell r="B2531" t="str">
            <v>14539</v>
          </cell>
        </row>
        <row r="2532">
          <cell r="A2532" t="str">
            <v>黑龙江冰雪体育职业学院</v>
          </cell>
          <cell r="B2532" t="str">
            <v>14540</v>
          </cell>
        </row>
        <row r="2533">
          <cell r="A2533" t="str">
            <v>江苏护理职业学院</v>
          </cell>
          <cell r="B2533" t="str">
            <v>14541</v>
          </cell>
        </row>
        <row r="2534">
          <cell r="A2534" t="str">
            <v>江苏财会职业学院</v>
          </cell>
          <cell r="B2534" t="str">
            <v>14542</v>
          </cell>
        </row>
        <row r="2535">
          <cell r="A2535" t="str">
            <v>江苏城乡建设职业学院</v>
          </cell>
          <cell r="B2535" t="str">
            <v>14543</v>
          </cell>
        </row>
        <row r="2536">
          <cell r="A2536" t="str">
            <v>南昌影视传播职业学院</v>
          </cell>
          <cell r="B2536" t="str">
            <v>14544</v>
          </cell>
        </row>
        <row r="2537">
          <cell r="A2537" t="str">
            <v>山东特殊教育职业学院</v>
          </cell>
          <cell r="B2537" t="str">
            <v>14545</v>
          </cell>
        </row>
        <row r="2538">
          <cell r="A2538" t="str">
            <v>广西中远职业学院</v>
          </cell>
          <cell r="B2538" t="str">
            <v>14546</v>
          </cell>
        </row>
        <row r="2539">
          <cell r="A2539" t="str">
            <v>成都工贸职业技术学院</v>
          </cell>
          <cell r="B2539" t="str">
            <v>14547</v>
          </cell>
        </row>
        <row r="2540">
          <cell r="A2540" t="str">
            <v>四川应用技术职业学院</v>
          </cell>
          <cell r="B2540" t="str">
            <v>14548</v>
          </cell>
        </row>
        <row r="2541">
          <cell r="A2541" t="str">
            <v>贵州农业职业学院</v>
          </cell>
          <cell r="B2541" t="str">
            <v>14549</v>
          </cell>
        </row>
        <row r="2542">
          <cell r="A2542" t="str">
            <v>云南财经职业学院</v>
          </cell>
          <cell r="B2542" t="str">
            <v>14550</v>
          </cell>
        </row>
        <row r="2543">
          <cell r="A2543" t="str">
            <v>庆阳职业技术学院</v>
          </cell>
          <cell r="B2543" t="str">
            <v>14551</v>
          </cell>
        </row>
        <row r="2544">
          <cell r="A2544" t="str">
            <v>临夏现代职业学院</v>
          </cell>
          <cell r="B2544" t="str">
            <v>14552</v>
          </cell>
        </row>
        <row r="2545">
          <cell r="A2545" t="str">
            <v>湖北铁道运输职业学院</v>
          </cell>
          <cell r="B2545" t="str">
            <v>14553</v>
          </cell>
        </row>
        <row r="2546">
          <cell r="A2546" t="str">
            <v>武汉海事职业学院</v>
          </cell>
          <cell r="B2546" t="str">
            <v>14554</v>
          </cell>
        </row>
        <row r="2547">
          <cell r="A2547" t="str">
            <v>长江艺术工程职业学院</v>
          </cell>
          <cell r="B2547" t="str">
            <v>14555</v>
          </cell>
        </row>
        <row r="2548">
          <cell r="A2548" t="str">
            <v>广东茂名健康职业学院</v>
          </cell>
          <cell r="B2548" t="str">
            <v>14556</v>
          </cell>
        </row>
        <row r="2549">
          <cell r="A2549" t="str">
            <v>重庆资源与环境保护职业学院</v>
          </cell>
          <cell r="B2549" t="str">
            <v>14557</v>
          </cell>
        </row>
        <row r="2550">
          <cell r="A2550" t="str">
            <v>贵州工程职业学院</v>
          </cell>
          <cell r="B2550" t="str">
            <v>14558</v>
          </cell>
        </row>
        <row r="2551">
          <cell r="A2551" t="str">
            <v>贵州工贸职业学院</v>
          </cell>
          <cell r="B2551" t="str">
            <v>14559</v>
          </cell>
        </row>
        <row r="2552">
          <cell r="A2552" t="str">
            <v>哈尔滨音乐学院</v>
          </cell>
          <cell r="B2552" t="str">
            <v>14560</v>
          </cell>
        </row>
        <row r="2553">
          <cell r="A2553" t="str">
            <v>吉林职业技术学院</v>
          </cell>
          <cell r="B2553" t="str">
            <v>14567</v>
          </cell>
        </row>
        <row r="2554">
          <cell r="A2554" t="str">
            <v>江苏航空职业技术学院</v>
          </cell>
          <cell r="B2554" t="str">
            <v>14568</v>
          </cell>
        </row>
        <row r="2555">
          <cell r="A2555" t="str">
            <v>赣南卫生健康职业学院</v>
          </cell>
          <cell r="B2555" t="str">
            <v>14569</v>
          </cell>
        </row>
        <row r="2556">
          <cell r="A2556" t="str">
            <v>烟台黄金职业学院</v>
          </cell>
          <cell r="B2556" t="str">
            <v>14570</v>
          </cell>
        </row>
        <row r="2557">
          <cell r="A2557" t="str">
            <v>荆门职业学院</v>
          </cell>
          <cell r="B2557" t="str">
            <v>14571</v>
          </cell>
        </row>
        <row r="2558">
          <cell r="A2558" t="str">
            <v>广东酒店管理职业技术学院</v>
          </cell>
          <cell r="B2558" t="str">
            <v>14572</v>
          </cell>
        </row>
        <row r="2559">
          <cell r="A2559" t="str">
            <v>玉柴职业技术学院</v>
          </cell>
          <cell r="B2559" t="str">
            <v>14573</v>
          </cell>
        </row>
        <row r="2560">
          <cell r="A2560" t="str">
            <v>广西蓝天航空职业学院</v>
          </cell>
          <cell r="B2560" t="str">
            <v>14574</v>
          </cell>
        </row>
        <row r="2561">
          <cell r="A2561" t="str">
            <v>海南体育职业技术学院</v>
          </cell>
          <cell r="B2561" t="str">
            <v>14575</v>
          </cell>
        </row>
        <row r="2562">
          <cell r="A2562" t="str">
            <v>重庆护理职业学院</v>
          </cell>
          <cell r="B2562" t="str">
            <v>14576</v>
          </cell>
        </row>
        <row r="2563">
          <cell r="A2563" t="str">
            <v>贵州水利水电职业技术学院</v>
          </cell>
          <cell r="B2563" t="str">
            <v>14577</v>
          </cell>
        </row>
        <row r="2564">
          <cell r="A2564" t="str">
            <v>贵州电子商务职业技术学院</v>
          </cell>
          <cell r="B2564" t="str">
            <v>14578</v>
          </cell>
        </row>
        <row r="2565">
          <cell r="A2565" t="str">
            <v>贵州应用技术职业学院</v>
          </cell>
          <cell r="B2565" t="str">
            <v>14579</v>
          </cell>
        </row>
        <row r="2566">
          <cell r="A2566" t="str">
            <v>贵州电子科技职业学院</v>
          </cell>
          <cell r="B2566" t="str">
            <v>14580</v>
          </cell>
        </row>
        <row r="2567">
          <cell r="A2567" t="str">
            <v>昆明铁道职业技术学院</v>
          </cell>
          <cell r="B2567" t="str">
            <v>14581</v>
          </cell>
        </row>
        <row r="2568">
          <cell r="A2568" t="str">
            <v>昭通卫生职业学院</v>
          </cell>
          <cell r="B2568" t="str">
            <v>14582</v>
          </cell>
        </row>
        <row r="2569">
          <cell r="A2569" t="str">
            <v>大理护理职业学院</v>
          </cell>
          <cell r="B2569" t="str">
            <v>14583</v>
          </cell>
        </row>
        <row r="2570">
          <cell r="A2570" t="str">
            <v>云南水利水电职业学院</v>
          </cell>
          <cell r="B2570" t="str">
            <v>14584</v>
          </cell>
        </row>
        <row r="2571">
          <cell r="A2571" t="str">
            <v>吐鲁番职业技术学院</v>
          </cell>
          <cell r="B2571" t="str">
            <v>14585</v>
          </cell>
        </row>
        <row r="2572">
          <cell r="A2572" t="str">
            <v>唐山幼儿师范高等专科学校</v>
          </cell>
          <cell r="B2572" t="str">
            <v>14586</v>
          </cell>
        </row>
        <row r="2573">
          <cell r="A2573" t="str">
            <v>广东茂名幼儿师范专科学校</v>
          </cell>
          <cell r="B2573" t="str">
            <v>14587</v>
          </cell>
        </row>
        <row r="2574">
          <cell r="A2574" t="str">
            <v>北京网络职业学院</v>
          </cell>
          <cell r="B2574" t="str">
            <v>14588</v>
          </cell>
        </row>
        <row r="2575">
          <cell r="A2575" t="str">
            <v>江苏安全技术职业学院</v>
          </cell>
          <cell r="B2575" t="str">
            <v>14589</v>
          </cell>
        </row>
        <row r="2576">
          <cell r="A2576" t="str">
            <v>武汉铁路桥梁职业学院</v>
          </cell>
          <cell r="B2576" t="str">
            <v>14590</v>
          </cell>
        </row>
        <row r="2577">
          <cell r="A2577" t="str">
            <v>武汉光谷职业学院</v>
          </cell>
          <cell r="B2577" t="str">
            <v>14591</v>
          </cell>
        </row>
        <row r="2578">
          <cell r="A2578" t="str">
            <v>广州卫生职业技术学院</v>
          </cell>
          <cell r="B2578" t="str">
            <v>14592</v>
          </cell>
        </row>
        <row r="2579">
          <cell r="A2579" t="str">
            <v>甘肃能源化工职业学院</v>
          </cell>
          <cell r="B2579" t="str">
            <v>14593</v>
          </cell>
        </row>
        <row r="2580">
          <cell r="A2580" t="str">
            <v>兰州现代职业学院</v>
          </cell>
          <cell r="B2580" t="str">
            <v>14594</v>
          </cell>
        </row>
        <row r="2581">
          <cell r="A2581" t="str">
            <v>平凉职业技术学院</v>
          </cell>
          <cell r="B2581" t="str">
            <v>14595</v>
          </cell>
        </row>
        <row r="2582">
          <cell r="A2582" t="str">
            <v>中国社会科学院大学</v>
          </cell>
          <cell r="B2582" t="str">
            <v>14596</v>
          </cell>
        </row>
        <row r="2583">
          <cell r="A2583" t="str">
            <v>濮阳医学高等专科学校</v>
          </cell>
          <cell r="B2583" t="str">
            <v>14597</v>
          </cell>
        </row>
        <row r="2584">
          <cell r="A2584" t="str">
            <v>驻马店幼儿师范高等专科学校</v>
          </cell>
          <cell r="B2584" t="str">
            <v>14598</v>
          </cell>
        </row>
        <row r="2585">
          <cell r="A2585" t="str">
            <v>天津体育职业学院</v>
          </cell>
          <cell r="B2585" t="str">
            <v>14599</v>
          </cell>
        </row>
        <row r="2586">
          <cell r="A2586" t="str">
            <v>天津滨海汽车工程职业学院</v>
          </cell>
          <cell r="B2586" t="str">
            <v>14600</v>
          </cell>
        </row>
        <row r="2587">
          <cell r="A2587" t="str">
            <v>曹妃甸职业技术学院</v>
          </cell>
          <cell r="B2587" t="str">
            <v>14601</v>
          </cell>
        </row>
        <row r="2588">
          <cell r="A2588" t="str">
            <v>吉林水利电力职业学院</v>
          </cell>
          <cell r="B2588" t="str">
            <v>14602</v>
          </cell>
        </row>
        <row r="2589">
          <cell r="A2589" t="str">
            <v>长春健康职业学院</v>
          </cell>
          <cell r="B2589" t="str">
            <v>14603</v>
          </cell>
        </row>
        <row r="2590">
          <cell r="A2590" t="str">
            <v>江苏旅游职业学院</v>
          </cell>
          <cell r="B2590" t="str">
            <v>14604</v>
          </cell>
        </row>
        <row r="2591">
          <cell r="A2591" t="str">
            <v>日照航海工程职业学院</v>
          </cell>
          <cell r="B2591" t="str">
            <v>14605</v>
          </cell>
        </row>
        <row r="2592">
          <cell r="A2592" t="str">
            <v>三门峡社会管理职业学院</v>
          </cell>
          <cell r="B2592" t="str">
            <v>14606</v>
          </cell>
        </row>
        <row r="2593">
          <cell r="A2593" t="str">
            <v>河南轻工职业学院</v>
          </cell>
          <cell r="B2593" t="str">
            <v>14607</v>
          </cell>
        </row>
        <row r="2594">
          <cell r="A2594" t="str">
            <v>河南测绘职业学院</v>
          </cell>
          <cell r="B2594" t="str">
            <v>14608</v>
          </cell>
        </row>
        <row r="2595">
          <cell r="A2595" t="str">
            <v>惠州工程职业学院</v>
          </cell>
          <cell r="B2595" t="str">
            <v>14609</v>
          </cell>
        </row>
        <row r="2596">
          <cell r="A2596" t="str">
            <v>广东江门中医药职业学院</v>
          </cell>
          <cell r="B2596" t="str">
            <v>14610</v>
          </cell>
        </row>
        <row r="2597">
          <cell r="A2597" t="str">
            <v>广西安全工程职业技术学院</v>
          </cell>
          <cell r="B2597" t="str">
            <v>14611</v>
          </cell>
        </row>
        <row r="2598">
          <cell r="A2598" t="str">
            <v>三亚中瑞酒店管理职业学院</v>
          </cell>
          <cell r="B2598" t="str">
            <v>14612</v>
          </cell>
        </row>
        <row r="2599">
          <cell r="A2599" t="str">
            <v>贵州装备制造职业学院</v>
          </cell>
          <cell r="B2599" t="str">
            <v>14613</v>
          </cell>
        </row>
        <row r="2600">
          <cell r="A2600" t="str">
            <v>贵州健康职业学院</v>
          </cell>
          <cell r="B2600" t="str">
            <v>14614</v>
          </cell>
        </row>
        <row r="2601">
          <cell r="A2601" t="str">
            <v>贵州食品工程职业学院</v>
          </cell>
          <cell r="B2601" t="str">
            <v>14615</v>
          </cell>
        </row>
        <row r="2602">
          <cell r="A2602" t="str">
            <v>贵州经贸职业技术学院</v>
          </cell>
          <cell r="B2602" t="str">
            <v>14616</v>
          </cell>
        </row>
        <row r="2603">
          <cell r="A2603" t="str">
            <v>贵州护理职业技术学院</v>
          </cell>
          <cell r="B2603" t="str">
            <v>14617</v>
          </cell>
        </row>
        <row r="2604">
          <cell r="A2604" t="str">
            <v>云南轻纺职业学院</v>
          </cell>
          <cell r="B2604" t="str">
            <v>14618</v>
          </cell>
        </row>
        <row r="2605">
          <cell r="A2605" t="str">
            <v>云南特殊教育职业学院</v>
          </cell>
          <cell r="B2605" t="str">
            <v>14619</v>
          </cell>
        </row>
        <row r="2606">
          <cell r="A2606" t="str">
            <v>云南工贸职业技术学院</v>
          </cell>
          <cell r="B2606" t="str">
            <v>14620</v>
          </cell>
        </row>
        <row r="2607">
          <cell r="A2607" t="str">
            <v>云南交通运输职业学院</v>
          </cell>
          <cell r="B2607" t="str">
            <v>14621</v>
          </cell>
        </row>
        <row r="2608">
          <cell r="A2608" t="str">
            <v>博尔塔拉职业技术学院</v>
          </cell>
          <cell r="B2608" t="str">
            <v>14622</v>
          </cell>
        </row>
        <row r="2609">
          <cell r="A2609" t="str">
            <v>滇西应用技术大学</v>
          </cell>
          <cell r="B2609" t="str">
            <v>14623</v>
          </cell>
        </row>
        <row r="2610">
          <cell r="A2610" t="str">
            <v>宁夏体育职业学院</v>
          </cell>
          <cell r="B2610" t="str">
            <v>14624</v>
          </cell>
        </row>
        <row r="2611">
          <cell r="A2611" t="str">
            <v>茅台学院</v>
          </cell>
          <cell r="B2611" t="str">
            <v>14625</v>
          </cell>
        </row>
        <row r="2612">
          <cell r="A2612" t="str">
            <v>大同师范高等专科学校</v>
          </cell>
          <cell r="B2612" t="str">
            <v>14627</v>
          </cell>
        </row>
        <row r="2613">
          <cell r="A2613" t="str">
            <v>太原幼儿师范高等专科学校</v>
          </cell>
          <cell r="B2613" t="str">
            <v>14628</v>
          </cell>
        </row>
        <row r="2614">
          <cell r="A2614" t="str">
            <v>西昌民族幼儿师范高等专科学校</v>
          </cell>
          <cell r="B2614" t="str">
            <v>14629</v>
          </cell>
        </row>
        <row r="2615">
          <cell r="A2615" t="str">
            <v>六盘水幼儿师范高等专科学校</v>
          </cell>
          <cell r="B2615" t="str">
            <v>14630</v>
          </cell>
        </row>
        <row r="2616">
          <cell r="A2616" t="str">
            <v>昆明幼儿师范高等专科学校</v>
          </cell>
          <cell r="B2616" t="str">
            <v>14631</v>
          </cell>
        </row>
        <row r="2617">
          <cell r="A2617" t="str">
            <v>承德应用技术职业学院</v>
          </cell>
          <cell r="B2617" t="str">
            <v>14632</v>
          </cell>
        </row>
        <row r="2618">
          <cell r="A2618" t="str">
            <v>哈尔滨北方航空职业技术学院</v>
          </cell>
          <cell r="B2618" t="str">
            <v>14633</v>
          </cell>
        </row>
        <row r="2619">
          <cell r="A2619" t="str">
            <v>信阳航空职业学院</v>
          </cell>
          <cell r="B2619" t="str">
            <v>14634</v>
          </cell>
        </row>
        <row r="2620">
          <cell r="A2620" t="str">
            <v>郑州卫生健康职业学院</v>
          </cell>
          <cell r="B2620" t="str">
            <v>14635</v>
          </cell>
        </row>
        <row r="2621">
          <cell r="A2621" t="str">
            <v>河南物流职业学院</v>
          </cell>
          <cell r="B2621" t="str">
            <v>14636</v>
          </cell>
        </row>
        <row r="2622">
          <cell r="A2622" t="str">
            <v>河南地矿职业学院</v>
          </cell>
          <cell r="B2622" t="str">
            <v>14637</v>
          </cell>
        </row>
        <row r="2623">
          <cell r="A2623" t="str">
            <v>广东茂名农林科技职业学院</v>
          </cell>
          <cell r="B2623" t="str">
            <v>14638</v>
          </cell>
        </row>
        <row r="2624">
          <cell r="A2624" t="str">
            <v>海南健康管理职业技术学院</v>
          </cell>
          <cell r="B2624" t="str">
            <v>14639</v>
          </cell>
        </row>
        <row r="2625">
          <cell r="A2625" t="str">
            <v>眉山药科职业学院</v>
          </cell>
          <cell r="B2625" t="str">
            <v>14640</v>
          </cell>
        </row>
        <row r="2626">
          <cell r="A2626" t="str">
            <v>天府新区信息职业学院</v>
          </cell>
          <cell r="B2626" t="str">
            <v>14641</v>
          </cell>
        </row>
        <row r="2627">
          <cell r="A2627" t="str">
            <v>德阳城市轨道交通职业学院</v>
          </cell>
          <cell r="B2627" t="str">
            <v>14642</v>
          </cell>
        </row>
        <row r="2628">
          <cell r="A2628" t="str">
            <v>德阳科贸职业学院</v>
          </cell>
          <cell r="B2628" t="str">
            <v>14643</v>
          </cell>
        </row>
        <row r="2629">
          <cell r="A2629" t="str">
            <v>江阳城建职业学院</v>
          </cell>
          <cell r="B2629" t="str">
            <v>14644</v>
          </cell>
        </row>
        <row r="2630">
          <cell r="A2630" t="str">
            <v>天府新区航空旅游职业学院</v>
          </cell>
          <cell r="B2630" t="str">
            <v>14645</v>
          </cell>
        </row>
        <row r="2631">
          <cell r="A2631" t="str">
            <v>天府新区通用航空职业学院</v>
          </cell>
          <cell r="B2631" t="str">
            <v>14646</v>
          </cell>
        </row>
        <row r="2632">
          <cell r="A2632" t="str">
            <v>阿坝职业学院</v>
          </cell>
          <cell r="B2632" t="str">
            <v>14647</v>
          </cell>
        </row>
        <row r="2633">
          <cell r="A2633" t="str">
            <v>毕节工业职业技术学院</v>
          </cell>
          <cell r="B2633" t="str">
            <v>14648</v>
          </cell>
        </row>
        <row r="2634">
          <cell r="A2634" t="str">
            <v>云南医药健康职业学院</v>
          </cell>
          <cell r="B2634" t="str">
            <v>14649</v>
          </cell>
        </row>
        <row r="2635">
          <cell r="A2635" t="str">
            <v>神木职业技术学院</v>
          </cell>
          <cell r="B2635" t="str">
            <v>14650</v>
          </cell>
        </row>
        <row r="2636">
          <cell r="A2636" t="str">
            <v>宝鸡三和职业学院</v>
          </cell>
          <cell r="B2636" t="str">
            <v>14651</v>
          </cell>
        </row>
        <row r="2637">
          <cell r="A2637" t="str">
            <v>和田职业技术学院</v>
          </cell>
          <cell r="B2637" t="str">
            <v>14652</v>
          </cell>
        </row>
        <row r="2638">
          <cell r="A2638" t="str">
            <v>郑州西亚斯学院</v>
          </cell>
          <cell r="B2638" t="str">
            <v>14654</v>
          </cell>
        </row>
        <row r="2639">
          <cell r="A2639" t="str">
            <v>深圳技术大学</v>
          </cell>
          <cell r="B2639" t="str">
            <v>14655</v>
          </cell>
        </row>
        <row r="2640">
          <cell r="A2640" t="str">
            <v>萍乡卫生职业学院</v>
          </cell>
          <cell r="B2640" t="str">
            <v>14656</v>
          </cell>
        </row>
        <row r="2641">
          <cell r="A2641" t="str">
            <v>江西婺源茶业职业学院</v>
          </cell>
          <cell r="B2641" t="str">
            <v>14657</v>
          </cell>
        </row>
        <row r="2642">
          <cell r="A2642" t="str">
            <v>铁门关职业技术学院</v>
          </cell>
          <cell r="B2642" t="str">
            <v>14660</v>
          </cell>
        </row>
        <row r="2643">
          <cell r="A2643" t="str">
            <v>石河子工程职业技术学院</v>
          </cell>
          <cell r="B2643" t="str">
            <v>14661</v>
          </cell>
        </row>
        <row r="2644">
          <cell r="A2644" t="str">
            <v>辽宁师范高等专科学校</v>
          </cell>
          <cell r="B2644" t="str">
            <v>14662</v>
          </cell>
        </row>
        <row r="2645">
          <cell r="A2645" t="str">
            <v>怀化师范高等专科学校</v>
          </cell>
          <cell r="B2645" t="str">
            <v>14663</v>
          </cell>
        </row>
        <row r="2646">
          <cell r="A2646" t="str">
            <v>广东江门幼儿师范高等专科学校</v>
          </cell>
          <cell r="B2646" t="str">
            <v>14664</v>
          </cell>
        </row>
        <row r="2647">
          <cell r="A2647" t="str">
            <v>赣州职业技术学院</v>
          </cell>
          <cell r="B2647" t="str">
            <v>14665</v>
          </cell>
        </row>
        <row r="2648">
          <cell r="A2648" t="str">
            <v>青岛工程职业学院</v>
          </cell>
          <cell r="B2648" t="str">
            <v>14666</v>
          </cell>
        </row>
        <row r="2649">
          <cell r="A2649" t="str">
            <v>广东财贸职业学院</v>
          </cell>
          <cell r="B2649" t="str">
            <v>14667</v>
          </cell>
        </row>
        <row r="2650">
          <cell r="A2650" t="str">
            <v>广西自然资源职业技术学院</v>
          </cell>
          <cell r="B2650" t="str">
            <v>14668</v>
          </cell>
        </row>
        <row r="2651">
          <cell r="A2651" t="str">
            <v>达州中医药职业学院</v>
          </cell>
          <cell r="B2651" t="str">
            <v>14669</v>
          </cell>
        </row>
        <row r="2652">
          <cell r="A2652" t="str">
            <v>内江卫生与健康职业学院</v>
          </cell>
          <cell r="B2652" t="str">
            <v>14670</v>
          </cell>
        </row>
        <row r="2653">
          <cell r="A2653" t="str">
            <v>南充科技职业学院</v>
          </cell>
          <cell r="B2653" t="str">
            <v>14671</v>
          </cell>
        </row>
        <row r="2654">
          <cell r="A2654" t="str">
            <v>攀枝花攀西职业学院</v>
          </cell>
          <cell r="B2654" t="str">
            <v>14672</v>
          </cell>
        </row>
        <row r="2655">
          <cell r="A2655" t="str">
            <v>资阳口腔职业学院</v>
          </cell>
          <cell r="B2655" t="str">
            <v>14673</v>
          </cell>
        </row>
        <row r="2656">
          <cell r="A2656" t="str">
            <v>资阳环境科技职业学院</v>
          </cell>
          <cell r="B2656" t="str">
            <v>14674</v>
          </cell>
        </row>
        <row r="2657">
          <cell r="A2657" t="str">
            <v>云南理工职业学院</v>
          </cell>
          <cell r="B2657" t="str">
            <v>14675</v>
          </cell>
        </row>
        <row r="2658">
          <cell r="A2658" t="str">
            <v>曲靖职业技术学院</v>
          </cell>
          <cell r="B2658" t="str">
            <v>14676</v>
          </cell>
        </row>
        <row r="2659">
          <cell r="A2659" t="str">
            <v>喀什职业技术学院</v>
          </cell>
          <cell r="B2659" t="str">
            <v>14677</v>
          </cell>
        </row>
        <row r="2660">
          <cell r="A2660" t="str">
            <v>克孜勒苏职业技术学院</v>
          </cell>
          <cell r="B2660" t="str">
            <v>14678</v>
          </cell>
        </row>
        <row r="2661">
          <cell r="A2661" t="str">
            <v>新疆科信职业技术学院</v>
          </cell>
          <cell r="B2661" t="str">
            <v>14679</v>
          </cell>
        </row>
        <row r="2662">
          <cell r="A2662" t="str">
            <v>阿勒泰职业技术学院</v>
          </cell>
          <cell r="B2662" t="str">
            <v>14680</v>
          </cell>
        </row>
        <row r="2663">
          <cell r="A2663" t="str">
            <v>安徽艺术学院</v>
          </cell>
          <cell r="B2663" t="str">
            <v>14682</v>
          </cell>
        </row>
        <row r="2664">
          <cell r="A2664" t="str">
            <v>福建技术师范学院</v>
          </cell>
          <cell r="B2664" t="str">
            <v>14683</v>
          </cell>
        </row>
        <row r="2665">
          <cell r="A2665" t="str">
            <v>郑州亚欧交通职业学院</v>
          </cell>
          <cell r="B2665" t="str">
            <v>14685</v>
          </cell>
        </row>
        <row r="2666">
          <cell r="A2666" t="str">
            <v>桂林生命与健康职业技术学院</v>
          </cell>
          <cell r="B2666" t="str">
            <v>15035</v>
          </cell>
        </row>
        <row r="2667">
          <cell r="A2667" t="str">
            <v>上饶幼儿师范高等专科学校</v>
          </cell>
          <cell r="B2667" t="str">
            <v>15312</v>
          </cell>
        </row>
        <row r="2668">
          <cell r="A2668" t="str">
            <v>长春师范高等专科学校</v>
          </cell>
          <cell r="B2668" t="str">
            <v>15335</v>
          </cell>
        </row>
        <row r="2669">
          <cell r="A2669" t="str">
            <v>盐城幼儿师范高等专科学校</v>
          </cell>
          <cell r="B2669" t="str">
            <v>15466</v>
          </cell>
        </row>
        <row r="2670">
          <cell r="A2670" t="str">
            <v>湘中幼儿师范高等专科学校</v>
          </cell>
          <cell r="B2670" t="str">
            <v>15496</v>
          </cell>
        </row>
        <row r="2671">
          <cell r="A2671" t="str">
            <v>抚州幼儿师范高等专科学校</v>
          </cell>
          <cell r="B2671" t="str">
            <v>15519</v>
          </cell>
        </row>
        <row r="2672">
          <cell r="A2672" t="str">
            <v>苏州幼儿师范高等专科学校</v>
          </cell>
          <cell r="B2672" t="str">
            <v>15583</v>
          </cell>
        </row>
        <row r="2673">
          <cell r="A2673" t="str">
            <v>北京航空航天大学中法工程师学院</v>
          </cell>
          <cell r="B2673" t="str">
            <v>16101</v>
          </cell>
        </row>
        <row r="2674">
          <cell r="A2674" t="str">
            <v>宁波诺丁汉大学</v>
          </cell>
          <cell r="B2674" t="str">
            <v>16301</v>
          </cell>
        </row>
        <row r="2675">
          <cell r="A2675" t="str">
            <v>西交利物浦大学</v>
          </cell>
          <cell r="B2675" t="str">
            <v>16302</v>
          </cell>
        </row>
        <row r="2676">
          <cell r="A2676" t="str">
            <v>北京师范大学-香港浸会大学联合国际学院</v>
          </cell>
          <cell r="B2676" t="str">
            <v>16401</v>
          </cell>
        </row>
        <row r="2677">
          <cell r="A2677" t="str">
            <v>上海纽约大学</v>
          </cell>
          <cell r="B2677" t="str">
            <v>16404</v>
          </cell>
        </row>
        <row r="2678">
          <cell r="A2678" t="str">
            <v>温州肯恩大学</v>
          </cell>
          <cell r="B2678" t="str">
            <v>16405</v>
          </cell>
        </row>
        <row r="2679">
          <cell r="A2679" t="str">
            <v>昆山杜克大学</v>
          </cell>
          <cell r="B2679" t="str">
            <v>16406</v>
          </cell>
        </row>
        <row r="2680">
          <cell r="A2680" t="str">
            <v>香港中文大学(深圳)</v>
          </cell>
          <cell r="B2680" t="str">
            <v>16407</v>
          </cell>
        </row>
        <row r="2681">
          <cell r="A2681" t="str">
            <v>浙江舟山群岛新区旅游与健康职业学院</v>
          </cell>
          <cell r="B2681" t="str">
            <v>16408</v>
          </cell>
        </row>
        <row r="2682">
          <cell r="A2682" t="str">
            <v>深圳北理莫斯科大学</v>
          </cell>
          <cell r="B2682" t="str">
            <v>16409</v>
          </cell>
        </row>
        <row r="2683">
          <cell r="A2683" t="str">
            <v>广东以色列理工学院</v>
          </cell>
          <cell r="B2683" t="str">
            <v>16410</v>
          </cell>
        </row>
        <row r="2684">
          <cell r="A2684" t="str">
            <v>福州墨尔本理工职业学院</v>
          </cell>
          <cell r="B2684" t="str">
            <v>16411</v>
          </cell>
        </row>
        <row r="2685">
          <cell r="A2685" t="str">
            <v>内蒙古科技大学包头师范学院</v>
          </cell>
          <cell r="B2685" t="str">
            <v>18127</v>
          </cell>
        </row>
        <row r="2686">
          <cell r="A2686" t="str">
            <v>哈尔滨工业大学(深圳)</v>
          </cell>
          <cell r="B2686" t="str">
            <v>18213</v>
          </cell>
        </row>
        <row r="2687">
          <cell r="A2687" t="str">
            <v>北京大学医学部</v>
          </cell>
          <cell r="B2687" t="str">
            <v>19001</v>
          </cell>
        </row>
        <row r="2688">
          <cell r="A2688" t="str">
            <v>中国人民大学(苏州校区)</v>
          </cell>
          <cell r="B2688" t="str">
            <v>19002</v>
          </cell>
        </row>
        <row r="2689">
          <cell r="A2689" t="str">
            <v>北京交通大学(威海校区)</v>
          </cell>
          <cell r="B2689" t="str">
            <v>19004</v>
          </cell>
        </row>
        <row r="2690">
          <cell r="A2690" t="str">
            <v>北京科技大学延庆分校</v>
          </cell>
          <cell r="B2690" t="str">
            <v>19008</v>
          </cell>
        </row>
        <row r="2691">
          <cell r="A2691" t="str">
            <v>北京邮电大学(宏福校区)</v>
          </cell>
          <cell r="B2691" t="str">
            <v>19013</v>
          </cell>
        </row>
        <row r="2692">
          <cell r="A2692" t="str">
            <v>北京师范大学(珠海校区)</v>
          </cell>
          <cell r="B2692" t="str">
            <v>19027</v>
          </cell>
        </row>
        <row r="2693">
          <cell r="A2693" t="str">
            <v>内蒙古科技大学包头医学院</v>
          </cell>
          <cell r="B2693" t="str">
            <v>19127</v>
          </cell>
        </row>
        <row r="2694">
          <cell r="A2694" t="str">
            <v>大连理工大学(盘锦校区)</v>
          </cell>
          <cell r="B2694" t="str">
            <v>19141</v>
          </cell>
        </row>
        <row r="2695">
          <cell r="A2695" t="str">
            <v>东北大学秦皇岛分校</v>
          </cell>
          <cell r="B2695" t="str">
            <v>19145</v>
          </cell>
        </row>
        <row r="2696">
          <cell r="A2696" t="str">
            <v>哈尔滨工业大学(威海)</v>
          </cell>
          <cell r="B2696" t="str">
            <v>19213</v>
          </cell>
        </row>
        <row r="2697">
          <cell r="A2697" t="str">
            <v>复旦大学医学院</v>
          </cell>
          <cell r="B2697" t="str">
            <v>19246</v>
          </cell>
        </row>
        <row r="2698">
          <cell r="A2698" t="str">
            <v>上海交通大学医学院</v>
          </cell>
          <cell r="B2698" t="str">
            <v>19248</v>
          </cell>
        </row>
        <row r="2699">
          <cell r="A2699" t="str">
            <v>浙江大学医学院</v>
          </cell>
          <cell r="B2699" t="str">
            <v>19335</v>
          </cell>
        </row>
        <row r="2700">
          <cell r="A2700" t="str">
            <v>合肥工业大学(宣城校区)</v>
          </cell>
          <cell r="B2700" t="str">
            <v>19359</v>
          </cell>
        </row>
        <row r="2701">
          <cell r="A2701" t="str">
            <v>中国石油大学(北京)克拉玛依校区</v>
          </cell>
          <cell r="B2701" t="str">
            <v>19414</v>
          </cell>
        </row>
        <row r="2702">
          <cell r="A2702" t="str">
            <v>山东大学威海分校</v>
          </cell>
          <cell r="B2702" t="str">
            <v>19422</v>
          </cell>
        </row>
        <row r="2703">
          <cell r="A2703" t="str">
            <v>电子科技大学(沙河校区)</v>
          </cell>
          <cell r="B2703" t="str">
            <v>19614</v>
          </cell>
        </row>
        <row r="2704">
          <cell r="A2704" t="str">
            <v>西南大学(荣昌校区)</v>
          </cell>
          <cell r="B2704" t="str">
            <v>19635</v>
          </cell>
        </row>
        <row r="2705">
          <cell r="A2705" t="str">
            <v>陕西航天职工大学</v>
          </cell>
          <cell r="B2705" t="str">
            <v>50083</v>
          </cell>
        </row>
        <row r="2706">
          <cell r="A2706" t="str">
            <v>陕西机电职业技术学院</v>
          </cell>
          <cell r="B2706" t="str">
            <v>50084</v>
          </cell>
        </row>
        <row r="2707">
          <cell r="A2707" t="str">
            <v>河北地质职工大学</v>
          </cell>
          <cell r="B2707" t="str">
            <v>50139</v>
          </cell>
        </row>
        <row r="2708">
          <cell r="A2708" t="str">
            <v>江西行政管理干部学院</v>
          </cell>
          <cell r="B2708" t="str">
            <v>50151</v>
          </cell>
        </row>
        <row r="2709">
          <cell r="A2709" t="str">
            <v>山西卫生健康职业学院</v>
          </cell>
          <cell r="B2709" t="str">
            <v>50166</v>
          </cell>
        </row>
        <row r="2710">
          <cell r="A2710" t="str">
            <v>吉林省教育学院</v>
          </cell>
          <cell r="B2710" t="str">
            <v>50252</v>
          </cell>
        </row>
        <row r="2711">
          <cell r="A2711" t="str">
            <v>鹤岗矿务局职工大学</v>
          </cell>
          <cell r="B2711" t="str">
            <v>50327</v>
          </cell>
        </row>
        <row r="2712">
          <cell r="A2712" t="str">
            <v>黑龙江省农垦管理干部学院</v>
          </cell>
          <cell r="B2712" t="str">
            <v>50337</v>
          </cell>
        </row>
        <row r="2713">
          <cell r="A2713" t="str">
            <v>黑龙江省政法管理干部学院</v>
          </cell>
          <cell r="B2713" t="str">
            <v>50343</v>
          </cell>
        </row>
        <row r="2714">
          <cell r="A2714" t="str">
            <v>黑龙江省教育学院</v>
          </cell>
          <cell r="B2714" t="str">
            <v>50344</v>
          </cell>
        </row>
        <row r="2715">
          <cell r="A2715" t="str">
            <v>宁波幼儿师范高等专科学校</v>
          </cell>
          <cell r="B2715" t="str">
            <v>50559</v>
          </cell>
        </row>
        <row r="2716">
          <cell r="A2716" t="str">
            <v>福建教育学院</v>
          </cell>
          <cell r="B2716" t="str">
            <v>50591</v>
          </cell>
        </row>
        <row r="2717">
          <cell r="A2717" t="str">
            <v>南昌钢铁有限责任公司职工大学</v>
          </cell>
          <cell r="B2717" t="str">
            <v>50607</v>
          </cell>
        </row>
        <row r="2718">
          <cell r="A2718" t="str">
            <v>第一拖拉机制造厂拖拉机学院</v>
          </cell>
          <cell r="B2718" t="str">
            <v>50680</v>
          </cell>
        </row>
        <row r="2719">
          <cell r="A2719" t="str">
            <v>开封教育学院</v>
          </cell>
          <cell r="B2719" t="str">
            <v>50707</v>
          </cell>
        </row>
        <row r="2720">
          <cell r="A2720" t="str">
            <v>平顶山职业技术学院</v>
          </cell>
          <cell r="B2720" t="str">
            <v>50709</v>
          </cell>
        </row>
        <row r="2721">
          <cell r="A2721" t="str">
            <v>丹江口工程管理局职工大学</v>
          </cell>
          <cell r="B2721" t="str">
            <v>50740</v>
          </cell>
        </row>
        <row r="2722">
          <cell r="A2722" t="str">
            <v>十堰教育学院</v>
          </cell>
          <cell r="B2722" t="str">
            <v>50762</v>
          </cell>
        </row>
        <row r="2723">
          <cell r="A2723" t="str">
            <v>荆州教育学院</v>
          </cell>
          <cell r="B2723" t="str">
            <v>50763</v>
          </cell>
        </row>
        <row r="2724">
          <cell r="A2724" t="str">
            <v>长沙职工大学</v>
          </cell>
          <cell r="B2724" t="str">
            <v>50785</v>
          </cell>
        </row>
        <row r="2725">
          <cell r="A2725" t="str">
            <v>株洲市职工大学</v>
          </cell>
          <cell r="B2725" t="str">
            <v>50788</v>
          </cell>
        </row>
        <row r="2726">
          <cell r="A2726" t="str">
            <v>湖南航空工业职工工学院</v>
          </cell>
          <cell r="B2726" t="str">
            <v>50793</v>
          </cell>
        </row>
        <row r="2727">
          <cell r="A2727" t="str">
            <v>安徽经济管理干部学院</v>
          </cell>
          <cell r="B2727" t="str">
            <v>50807</v>
          </cell>
        </row>
        <row r="2728">
          <cell r="A2728" t="str">
            <v>长沙教育学院</v>
          </cell>
          <cell r="B2728" t="str">
            <v>50810</v>
          </cell>
        </row>
        <row r="2729">
          <cell r="A2729" t="str">
            <v>湘潭教育学院</v>
          </cell>
          <cell r="B2729" t="str">
            <v>50812</v>
          </cell>
        </row>
        <row r="2730">
          <cell r="A2730" t="str">
            <v>湛江幼儿师范专科学校</v>
          </cell>
          <cell r="B2730" t="str">
            <v>50853</v>
          </cell>
        </row>
        <row r="2731">
          <cell r="A2731" t="str">
            <v>广西职业师范学院</v>
          </cell>
          <cell r="B2731" t="str">
            <v>50869</v>
          </cell>
        </row>
        <row r="2732">
          <cell r="A2732" t="str">
            <v>广西教育学院</v>
          </cell>
          <cell r="B2732" t="str">
            <v>50870</v>
          </cell>
        </row>
        <row r="2733">
          <cell r="A2733" t="str">
            <v>中国工程物理研究院职工工学院</v>
          </cell>
          <cell r="B2733" t="str">
            <v>50879</v>
          </cell>
        </row>
        <row r="2734">
          <cell r="A2734" t="str">
            <v>广元中核职业技术学院</v>
          </cell>
          <cell r="B2734" t="str">
            <v>50881</v>
          </cell>
        </row>
        <row r="2735">
          <cell r="A2735" t="str">
            <v>贵州航空职业技术学院</v>
          </cell>
          <cell r="B2735" t="str">
            <v>50963</v>
          </cell>
        </row>
        <row r="2736">
          <cell r="A2736" t="str">
            <v>聊城教育学院</v>
          </cell>
          <cell r="B2736" t="str">
            <v>50966</v>
          </cell>
        </row>
        <row r="2737">
          <cell r="A2737" t="str">
            <v>西安航空职工大学</v>
          </cell>
          <cell r="B2737" t="str">
            <v>50989</v>
          </cell>
        </row>
        <row r="2738">
          <cell r="A2738" t="str">
            <v>西安飞机工业公司职工工学院</v>
          </cell>
          <cell r="B2738" t="str">
            <v>50990</v>
          </cell>
        </row>
        <row r="2739">
          <cell r="A2739" t="str">
            <v>西安铁路工程职工大学</v>
          </cell>
          <cell r="B2739" t="str">
            <v>51006</v>
          </cell>
        </row>
        <row r="2740">
          <cell r="A2740" t="str">
            <v>西安电力机械制造公司机电学院</v>
          </cell>
          <cell r="B2740" t="str">
            <v>51009</v>
          </cell>
        </row>
        <row r="2741">
          <cell r="A2741" t="str">
            <v>陕西省建筑工程总公司职工大学</v>
          </cell>
          <cell r="B2741" t="str">
            <v>51010</v>
          </cell>
        </row>
        <row r="2742">
          <cell r="A2742" t="str">
            <v>西安外贸职工大学</v>
          </cell>
          <cell r="B2742" t="str">
            <v>51020</v>
          </cell>
        </row>
        <row r="2743">
          <cell r="A2743" t="str">
            <v>兰州航空工业职工大学</v>
          </cell>
          <cell r="B2743" t="str">
            <v>51038</v>
          </cell>
        </row>
        <row r="2744">
          <cell r="A2744" t="str">
            <v>兰州铁路工程职工大学</v>
          </cell>
          <cell r="B2744" t="str">
            <v>51039</v>
          </cell>
        </row>
        <row r="2745">
          <cell r="A2745" t="str">
            <v>新疆工业职业技术学院</v>
          </cell>
          <cell r="B2745" t="str">
            <v>51060</v>
          </cell>
        </row>
        <row r="2746">
          <cell r="A2746" t="str">
            <v>湖北省经济管理干部学院</v>
          </cell>
          <cell r="B2746" t="str">
            <v>51104</v>
          </cell>
        </row>
        <row r="2747">
          <cell r="A2747" t="str">
            <v>天津市工会管理干部学院</v>
          </cell>
          <cell r="B2747" t="str">
            <v>51176</v>
          </cell>
        </row>
        <row r="2748">
          <cell r="A2748" t="str">
            <v>石家庄职工大学</v>
          </cell>
          <cell r="B2748" t="str">
            <v>51180</v>
          </cell>
        </row>
        <row r="2749">
          <cell r="A2749" t="str">
            <v>山西能源学院</v>
          </cell>
          <cell r="B2749" t="str">
            <v>51189</v>
          </cell>
        </row>
        <row r="2750">
          <cell r="A2750" t="str">
            <v>吉林省经济管理干部学院</v>
          </cell>
          <cell r="B2750" t="str">
            <v>51243</v>
          </cell>
        </row>
        <row r="2751">
          <cell r="A2751" t="str">
            <v>南京人口管理干部学院</v>
          </cell>
          <cell r="B2751" t="str">
            <v>51256</v>
          </cell>
        </row>
        <row r="2752">
          <cell r="A2752" t="str">
            <v>江苏省省级机关管理干部学院</v>
          </cell>
          <cell r="B2752" t="str">
            <v>51257</v>
          </cell>
        </row>
        <row r="2753">
          <cell r="A2753" t="str">
            <v>漳州教育学院</v>
          </cell>
          <cell r="B2753" t="str">
            <v>51272</v>
          </cell>
        </row>
        <row r="2754">
          <cell r="A2754" t="str">
            <v>南昌教育学院</v>
          </cell>
          <cell r="B2754" t="str">
            <v>51283</v>
          </cell>
        </row>
        <row r="2755">
          <cell r="A2755" t="str">
            <v>江西经济管理干部学院</v>
          </cell>
          <cell r="B2755" t="str">
            <v>51285</v>
          </cell>
        </row>
        <row r="2756">
          <cell r="A2756" t="str">
            <v>广西政法管理干部学院</v>
          </cell>
          <cell r="B2756" t="str">
            <v>51340</v>
          </cell>
        </row>
        <row r="2757">
          <cell r="A2757" t="str">
            <v>四川体育职业学院</v>
          </cell>
          <cell r="B2757" t="str">
            <v>51351</v>
          </cell>
        </row>
        <row r="2758">
          <cell r="A2758" t="str">
            <v>陕西工运学院</v>
          </cell>
          <cell r="B2758" t="str">
            <v>51373</v>
          </cell>
        </row>
        <row r="2759">
          <cell r="A2759" t="str">
            <v>甘肃财贸职业学院</v>
          </cell>
          <cell r="B2759" t="str">
            <v>51378</v>
          </cell>
        </row>
        <row r="2760">
          <cell r="A2760" t="str">
            <v>崇左幼儿师范高等专科学校</v>
          </cell>
          <cell r="B2760" t="str">
            <v>51675</v>
          </cell>
        </row>
        <row r="2761">
          <cell r="A2761" t="str">
            <v>河北环境工程学院</v>
          </cell>
          <cell r="B2761" t="str">
            <v>51721</v>
          </cell>
        </row>
        <row r="2762">
          <cell r="A2762" t="str">
            <v>河北管理干部学院</v>
          </cell>
          <cell r="B2762" t="str">
            <v>51723</v>
          </cell>
        </row>
        <row r="2763">
          <cell r="A2763" t="str">
            <v>湖南金融技术职工大学</v>
          </cell>
          <cell r="B2763" t="str">
            <v>51766</v>
          </cell>
        </row>
        <row r="2764">
          <cell r="A2764" t="str">
            <v>武汉冶金管理干部学院</v>
          </cell>
          <cell r="B2764" t="str">
            <v>51773</v>
          </cell>
        </row>
        <row r="2765">
          <cell r="A2765" t="str">
            <v>山西政法管理干部学院</v>
          </cell>
          <cell r="B2765" t="str">
            <v>51787</v>
          </cell>
        </row>
        <row r="2766">
          <cell r="A2766" t="str">
            <v>河北青年管理干部学院</v>
          </cell>
          <cell r="B2766" t="str">
            <v>51802</v>
          </cell>
        </row>
        <row r="2767">
          <cell r="A2767" t="str">
            <v>江苏省青年管理干部学院</v>
          </cell>
          <cell r="B2767" t="str">
            <v>51828</v>
          </cell>
        </row>
        <row r="2768">
          <cell r="A2768" t="str">
            <v>辽宁公安司法管理干部学院</v>
          </cell>
          <cell r="B2768" t="str">
            <v>51850</v>
          </cell>
        </row>
        <row r="2769">
          <cell r="A2769" t="str">
            <v>国防科技大学</v>
          </cell>
          <cell r="B2769" t="str">
            <v>91002</v>
          </cell>
        </row>
        <row r="2770">
          <cell r="A2770" t="str">
            <v>陆军工程大学</v>
          </cell>
          <cell r="B2770" t="str">
            <v>91004</v>
          </cell>
        </row>
        <row r="2771">
          <cell r="A2771" t="str">
            <v>陆军步兵学院</v>
          </cell>
          <cell r="B2771" t="str">
            <v>91005</v>
          </cell>
        </row>
        <row r="2772">
          <cell r="A2772" t="str">
            <v>陆军装甲兵学院</v>
          </cell>
          <cell r="B2772" t="str">
            <v>91006</v>
          </cell>
        </row>
        <row r="2773">
          <cell r="A2773" t="str">
            <v>陆军炮兵防空兵学院</v>
          </cell>
          <cell r="B2773" t="str">
            <v>91007</v>
          </cell>
        </row>
        <row r="2774">
          <cell r="A2774" t="str">
            <v>陆军特种作战学院</v>
          </cell>
          <cell r="B2774" t="str">
            <v>91009</v>
          </cell>
        </row>
        <row r="2775">
          <cell r="A2775" t="str">
            <v>陆军边海防学院</v>
          </cell>
          <cell r="B2775" t="str">
            <v>91010</v>
          </cell>
        </row>
        <row r="2776">
          <cell r="A2776" t="str">
            <v>陆军防化学院</v>
          </cell>
          <cell r="B2776" t="str">
            <v>91011</v>
          </cell>
        </row>
        <row r="2777">
          <cell r="A2777" t="str">
            <v>陆军军医大学</v>
          </cell>
          <cell r="B2777" t="str">
            <v>91012</v>
          </cell>
        </row>
        <row r="2778">
          <cell r="A2778" t="str">
            <v>陆军军事交通学院</v>
          </cell>
          <cell r="B2778" t="str">
            <v>91013</v>
          </cell>
        </row>
        <row r="2779">
          <cell r="A2779" t="str">
            <v>陆军勤务学院</v>
          </cell>
          <cell r="B2779" t="str">
            <v>91014</v>
          </cell>
        </row>
        <row r="2780">
          <cell r="A2780" t="str">
            <v>海军工程大学</v>
          </cell>
          <cell r="B2780" t="str">
            <v>91016</v>
          </cell>
        </row>
        <row r="2781">
          <cell r="A2781" t="str">
            <v>海军大连舰艇学院</v>
          </cell>
          <cell r="B2781" t="str">
            <v>91017</v>
          </cell>
        </row>
        <row r="2782">
          <cell r="A2782" t="str">
            <v>海军潜艇学院</v>
          </cell>
          <cell r="B2782" t="str">
            <v>91018</v>
          </cell>
        </row>
        <row r="2783">
          <cell r="A2783" t="str">
            <v>海军航空大学</v>
          </cell>
          <cell r="B2783" t="str">
            <v>91019</v>
          </cell>
        </row>
        <row r="2784">
          <cell r="A2784" t="str">
            <v>海军军医大学</v>
          </cell>
          <cell r="B2784" t="str">
            <v>91020</v>
          </cell>
        </row>
        <row r="2785">
          <cell r="A2785" t="str">
            <v>空军工程大学</v>
          </cell>
          <cell r="B2785" t="str">
            <v>91024</v>
          </cell>
        </row>
        <row r="2786">
          <cell r="A2786" t="str">
            <v>空军航空大学</v>
          </cell>
          <cell r="B2786" t="str">
            <v>91025</v>
          </cell>
        </row>
        <row r="2787">
          <cell r="A2787" t="str">
            <v>空军预警学院</v>
          </cell>
          <cell r="B2787" t="str">
            <v>91026</v>
          </cell>
        </row>
        <row r="2788">
          <cell r="A2788" t="str">
            <v>空军军医大学</v>
          </cell>
          <cell r="B2788" t="str">
            <v>91030</v>
          </cell>
        </row>
        <row r="2789">
          <cell r="A2789" t="str">
            <v>火箭军工程大学</v>
          </cell>
          <cell r="B2789" t="str">
            <v>91034</v>
          </cell>
        </row>
        <row r="2790">
          <cell r="A2790" t="str">
            <v>战略支援部队航天工程大学</v>
          </cell>
          <cell r="B2790" t="str">
            <v>91036</v>
          </cell>
        </row>
        <row r="2791">
          <cell r="A2791" t="str">
            <v>战略支援部队信息工程大学</v>
          </cell>
          <cell r="B2791" t="str">
            <v>91037</v>
          </cell>
        </row>
        <row r="2792">
          <cell r="A2792" t="str">
            <v>武警工程大学</v>
          </cell>
          <cell r="B2792" t="str">
            <v>91039</v>
          </cell>
        </row>
        <row r="2793">
          <cell r="A2793" t="str">
            <v>武警警官学院</v>
          </cell>
          <cell r="B2793" t="str">
            <v>91040</v>
          </cell>
        </row>
        <row r="2794">
          <cell r="A2794" t="str">
            <v>武警特种警察学院</v>
          </cell>
          <cell r="B2794" t="str">
            <v>91041</v>
          </cell>
        </row>
        <row r="2795">
          <cell r="A2795" t="str">
            <v>武警海警学院</v>
          </cell>
          <cell r="B2795" t="str">
            <v>91044</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www.czstyydxx.com/javascript:void(0)" TargetMode="External"/><Relationship Id="rId4" Type="http://schemas.openxmlformats.org/officeDocument/2006/relationships/hyperlink" Target="http://www.baidu.com/link?url=6X8XH_8daskzQIgHbMrK22OZe1WCLnv6cAVOMd3HG3S" TargetMode="External"/><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65"/>
  <sheetViews>
    <sheetView tabSelected="1" workbookViewId="0">
      <pane xSplit="3" ySplit="1" topLeftCell="F1169" activePane="bottomRight" state="frozen"/>
      <selection/>
      <selection pane="topRight"/>
      <selection pane="bottomLeft"/>
      <selection pane="bottomRight" activeCell="J25" sqref="J25"/>
    </sheetView>
  </sheetViews>
  <sheetFormatPr defaultColWidth="9" defaultRowHeight="13.5"/>
  <cols>
    <col min="1" max="1" width="6.26666666666667" style="22" customWidth="1"/>
    <col min="2" max="2" width="9.6" style="22" customWidth="1"/>
    <col min="3" max="3" width="16.5333333333333" style="22" customWidth="1"/>
    <col min="4" max="4" width="9.86666666666667" style="22" customWidth="1"/>
    <col min="5" max="5" width="11.2" style="22" customWidth="1"/>
    <col min="6" max="6" width="4.2" style="22" customWidth="1"/>
    <col min="7" max="7" width="6.13333333333333" style="22" customWidth="1"/>
    <col min="8" max="8" width="7.06666666666667" style="22" customWidth="1"/>
    <col min="9" max="9" width="9.6" style="22" customWidth="1"/>
    <col min="10" max="10" width="17.8" style="22" customWidth="1"/>
    <col min="11" max="11" width="20.7333333333333" style="22" customWidth="1"/>
    <col min="12" max="12" width="13.7333333333333" style="22" customWidth="1"/>
    <col min="13" max="13" width="31.3333333333333" style="22" customWidth="1"/>
    <col min="14" max="14" width="38.5333333333333" style="22" customWidth="1"/>
    <col min="15" max="240" width="9.06666666666667" style="22"/>
    <col min="241" max="242" width="6.26666666666667" style="22" customWidth="1"/>
    <col min="243" max="243" width="9.6" style="22" customWidth="1"/>
    <col min="244" max="245" width="16.5333333333333" style="22" customWidth="1"/>
    <col min="246" max="246" width="8.53333333333333" style="22" customWidth="1"/>
    <col min="247" max="248" width="11.2" style="22" customWidth="1"/>
    <col min="249" max="249" width="6.13333333333333" style="22" customWidth="1"/>
    <col min="250" max="250" width="7.06666666666667" style="22" customWidth="1"/>
    <col min="251" max="251" width="9.6" style="22" customWidth="1"/>
    <col min="252" max="252" width="17.8" style="22" customWidth="1"/>
    <col min="253" max="253" width="20.7333333333333" style="22" customWidth="1"/>
    <col min="254" max="254" width="13.7333333333333" style="22" customWidth="1"/>
    <col min="255" max="255" width="31.3333333333333" style="22" customWidth="1"/>
    <col min="256" max="256" width="20.6666666666667" style="22" customWidth="1"/>
    <col min="257" max="257" width="9.6" style="22" customWidth="1"/>
    <col min="258" max="258" width="11.7333333333333" style="22" customWidth="1"/>
    <col min="259" max="259" width="11.8666666666667" style="22" customWidth="1"/>
    <col min="260" max="496" width="9.06666666666667" style="22"/>
    <col min="497" max="498" width="6.26666666666667" style="22" customWidth="1"/>
    <col min="499" max="499" width="9.6" style="22" customWidth="1"/>
    <col min="500" max="501" width="16.5333333333333" style="22" customWidth="1"/>
    <col min="502" max="502" width="8.53333333333333" style="22" customWidth="1"/>
    <col min="503" max="504" width="11.2" style="22" customWidth="1"/>
    <col min="505" max="505" width="6.13333333333333" style="22" customWidth="1"/>
    <col min="506" max="506" width="7.06666666666667" style="22" customWidth="1"/>
    <col min="507" max="507" width="9.6" style="22" customWidth="1"/>
    <col min="508" max="508" width="17.8" style="22" customWidth="1"/>
    <col min="509" max="509" width="20.7333333333333" style="22" customWidth="1"/>
    <col min="510" max="510" width="13.7333333333333" style="22" customWidth="1"/>
    <col min="511" max="511" width="31.3333333333333" style="22" customWidth="1"/>
    <col min="512" max="512" width="20.6666666666667" style="22" customWidth="1"/>
    <col min="513" max="513" width="9.6" style="22" customWidth="1"/>
    <col min="514" max="514" width="11.7333333333333" style="22" customWidth="1"/>
    <col min="515" max="515" width="11.8666666666667" style="22" customWidth="1"/>
    <col min="516" max="752" width="9.06666666666667" style="22"/>
    <col min="753" max="754" width="6.26666666666667" style="22" customWidth="1"/>
    <col min="755" max="755" width="9.6" style="22" customWidth="1"/>
    <col min="756" max="757" width="16.5333333333333" style="22" customWidth="1"/>
    <col min="758" max="758" width="8.53333333333333" style="22" customWidth="1"/>
    <col min="759" max="760" width="11.2" style="22" customWidth="1"/>
    <col min="761" max="761" width="6.13333333333333" style="22" customWidth="1"/>
    <col min="762" max="762" width="7.06666666666667" style="22" customWidth="1"/>
    <col min="763" max="763" width="9.6" style="22" customWidth="1"/>
    <col min="764" max="764" width="17.8" style="22" customWidth="1"/>
    <col min="765" max="765" width="20.7333333333333" style="22" customWidth="1"/>
    <col min="766" max="766" width="13.7333333333333" style="22" customWidth="1"/>
    <col min="767" max="767" width="31.3333333333333" style="22" customWidth="1"/>
    <col min="768" max="768" width="20.6666666666667" style="22" customWidth="1"/>
    <col min="769" max="769" width="9.6" style="22" customWidth="1"/>
    <col min="770" max="770" width="11.7333333333333" style="22" customWidth="1"/>
    <col min="771" max="771" width="11.8666666666667" style="22" customWidth="1"/>
    <col min="772" max="1008" width="9.06666666666667" style="22"/>
    <col min="1009" max="1010" width="6.26666666666667" style="22" customWidth="1"/>
    <col min="1011" max="1011" width="9.6" style="22" customWidth="1"/>
    <col min="1012" max="1013" width="16.5333333333333" style="22" customWidth="1"/>
    <col min="1014" max="1014" width="8.53333333333333" style="22" customWidth="1"/>
    <col min="1015" max="1016" width="11.2" style="22" customWidth="1"/>
    <col min="1017" max="1017" width="6.13333333333333" style="22" customWidth="1"/>
    <col min="1018" max="1018" width="7.06666666666667" style="22" customWidth="1"/>
    <col min="1019" max="1019" width="9.6" style="22" customWidth="1"/>
    <col min="1020" max="1020" width="17.8" style="22" customWidth="1"/>
    <col min="1021" max="1021" width="20.7333333333333" style="22" customWidth="1"/>
    <col min="1022" max="1022" width="13.7333333333333" style="22" customWidth="1"/>
    <col min="1023" max="1023" width="31.3333333333333" style="22" customWidth="1"/>
    <col min="1024" max="1024" width="20.6666666666667" style="22" customWidth="1"/>
    <col min="1025" max="1025" width="9.6" style="22" customWidth="1"/>
    <col min="1026" max="1026" width="11.7333333333333" style="22" customWidth="1"/>
    <col min="1027" max="1027" width="11.8666666666667" style="22" customWidth="1"/>
    <col min="1028" max="1264" width="9.06666666666667" style="22"/>
    <col min="1265" max="1266" width="6.26666666666667" style="22" customWidth="1"/>
    <col min="1267" max="1267" width="9.6" style="22" customWidth="1"/>
    <col min="1268" max="1269" width="16.5333333333333" style="22" customWidth="1"/>
    <col min="1270" max="1270" width="8.53333333333333" style="22" customWidth="1"/>
    <col min="1271" max="1272" width="11.2" style="22" customWidth="1"/>
    <col min="1273" max="1273" width="6.13333333333333" style="22" customWidth="1"/>
    <col min="1274" max="1274" width="7.06666666666667" style="22" customWidth="1"/>
    <col min="1275" max="1275" width="9.6" style="22" customWidth="1"/>
    <col min="1276" max="1276" width="17.8" style="22" customWidth="1"/>
    <col min="1277" max="1277" width="20.7333333333333" style="22" customWidth="1"/>
    <col min="1278" max="1278" width="13.7333333333333" style="22" customWidth="1"/>
    <col min="1279" max="1279" width="31.3333333333333" style="22" customWidth="1"/>
    <col min="1280" max="1280" width="20.6666666666667" style="22" customWidth="1"/>
    <col min="1281" max="1281" width="9.6" style="22" customWidth="1"/>
    <col min="1282" max="1282" width="11.7333333333333" style="22" customWidth="1"/>
    <col min="1283" max="1283" width="11.8666666666667" style="22" customWidth="1"/>
    <col min="1284" max="1520" width="9.06666666666667" style="22"/>
    <col min="1521" max="1522" width="6.26666666666667" style="22" customWidth="1"/>
    <col min="1523" max="1523" width="9.6" style="22" customWidth="1"/>
    <col min="1524" max="1525" width="16.5333333333333" style="22" customWidth="1"/>
    <col min="1526" max="1526" width="8.53333333333333" style="22" customWidth="1"/>
    <col min="1527" max="1528" width="11.2" style="22" customWidth="1"/>
    <col min="1529" max="1529" width="6.13333333333333" style="22" customWidth="1"/>
    <col min="1530" max="1530" width="7.06666666666667" style="22" customWidth="1"/>
    <col min="1531" max="1531" width="9.6" style="22" customWidth="1"/>
    <col min="1532" max="1532" width="17.8" style="22" customWidth="1"/>
    <col min="1533" max="1533" width="20.7333333333333" style="22" customWidth="1"/>
    <col min="1534" max="1534" width="13.7333333333333" style="22" customWidth="1"/>
    <col min="1535" max="1535" width="31.3333333333333" style="22" customWidth="1"/>
    <col min="1536" max="1536" width="20.6666666666667" style="22" customWidth="1"/>
    <col min="1537" max="1537" width="9.6" style="22" customWidth="1"/>
    <col min="1538" max="1538" width="11.7333333333333" style="22" customWidth="1"/>
    <col min="1539" max="1539" width="11.8666666666667" style="22" customWidth="1"/>
    <col min="1540" max="1776" width="9.06666666666667" style="22"/>
    <col min="1777" max="1778" width="6.26666666666667" style="22" customWidth="1"/>
    <col min="1779" max="1779" width="9.6" style="22" customWidth="1"/>
    <col min="1780" max="1781" width="16.5333333333333" style="22" customWidth="1"/>
    <col min="1782" max="1782" width="8.53333333333333" style="22" customWidth="1"/>
    <col min="1783" max="1784" width="11.2" style="22" customWidth="1"/>
    <col min="1785" max="1785" width="6.13333333333333" style="22" customWidth="1"/>
    <col min="1786" max="1786" width="7.06666666666667" style="22" customWidth="1"/>
    <col min="1787" max="1787" width="9.6" style="22" customWidth="1"/>
    <col min="1788" max="1788" width="17.8" style="22" customWidth="1"/>
    <col min="1789" max="1789" width="20.7333333333333" style="22" customWidth="1"/>
    <col min="1790" max="1790" width="13.7333333333333" style="22" customWidth="1"/>
    <col min="1791" max="1791" width="31.3333333333333" style="22" customWidth="1"/>
    <col min="1792" max="1792" width="20.6666666666667" style="22" customWidth="1"/>
    <col min="1793" max="1793" width="9.6" style="22" customWidth="1"/>
    <col min="1794" max="1794" width="11.7333333333333" style="22" customWidth="1"/>
    <col min="1795" max="1795" width="11.8666666666667" style="22" customWidth="1"/>
    <col min="1796" max="2032" width="9.06666666666667" style="22"/>
    <col min="2033" max="2034" width="6.26666666666667" style="22" customWidth="1"/>
    <col min="2035" max="2035" width="9.6" style="22" customWidth="1"/>
    <col min="2036" max="2037" width="16.5333333333333" style="22" customWidth="1"/>
    <col min="2038" max="2038" width="8.53333333333333" style="22" customWidth="1"/>
    <col min="2039" max="2040" width="11.2" style="22" customWidth="1"/>
    <col min="2041" max="2041" width="6.13333333333333" style="22" customWidth="1"/>
    <col min="2042" max="2042" width="7.06666666666667" style="22" customWidth="1"/>
    <col min="2043" max="2043" width="9.6" style="22" customWidth="1"/>
    <col min="2044" max="2044" width="17.8" style="22" customWidth="1"/>
    <col min="2045" max="2045" width="20.7333333333333" style="22" customWidth="1"/>
    <col min="2046" max="2046" width="13.7333333333333" style="22" customWidth="1"/>
    <col min="2047" max="2047" width="31.3333333333333" style="22" customWidth="1"/>
    <col min="2048" max="2048" width="20.6666666666667" style="22" customWidth="1"/>
    <col min="2049" max="2049" width="9.6" style="22" customWidth="1"/>
    <col min="2050" max="2050" width="11.7333333333333" style="22" customWidth="1"/>
    <col min="2051" max="2051" width="11.8666666666667" style="22" customWidth="1"/>
    <col min="2052" max="2288" width="9.06666666666667" style="22"/>
    <col min="2289" max="2290" width="6.26666666666667" style="22" customWidth="1"/>
    <col min="2291" max="2291" width="9.6" style="22" customWidth="1"/>
    <col min="2292" max="2293" width="16.5333333333333" style="22" customWidth="1"/>
    <col min="2294" max="2294" width="8.53333333333333" style="22" customWidth="1"/>
    <col min="2295" max="2296" width="11.2" style="22" customWidth="1"/>
    <col min="2297" max="2297" width="6.13333333333333" style="22" customWidth="1"/>
    <col min="2298" max="2298" width="7.06666666666667" style="22" customWidth="1"/>
    <col min="2299" max="2299" width="9.6" style="22" customWidth="1"/>
    <col min="2300" max="2300" width="17.8" style="22" customWidth="1"/>
    <col min="2301" max="2301" width="20.7333333333333" style="22" customWidth="1"/>
    <col min="2302" max="2302" width="13.7333333333333" style="22" customWidth="1"/>
    <col min="2303" max="2303" width="31.3333333333333" style="22" customWidth="1"/>
    <col min="2304" max="2304" width="20.6666666666667" style="22" customWidth="1"/>
    <col min="2305" max="2305" width="9.6" style="22" customWidth="1"/>
    <col min="2306" max="2306" width="11.7333333333333" style="22" customWidth="1"/>
    <col min="2307" max="2307" width="11.8666666666667" style="22" customWidth="1"/>
    <col min="2308" max="2544" width="9.06666666666667" style="22"/>
    <col min="2545" max="2546" width="6.26666666666667" style="22" customWidth="1"/>
    <col min="2547" max="2547" width="9.6" style="22" customWidth="1"/>
    <col min="2548" max="2549" width="16.5333333333333" style="22" customWidth="1"/>
    <col min="2550" max="2550" width="8.53333333333333" style="22" customWidth="1"/>
    <col min="2551" max="2552" width="11.2" style="22" customWidth="1"/>
    <col min="2553" max="2553" width="6.13333333333333" style="22" customWidth="1"/>
    <col min="2554" max="2554" width="7.06666666666667" style="22" customWidth="1"/>
    <col min="2555" max="2555" width="9.6" style="22" customWidth="1"/>
    <col min="2556" max="2556" width="17.8" style="22" customWidth="1"/>
    <col min="2557" max="2557" width="20.7333333333333" style="22" customWidth="1"/>
    <col min="2558" max="2558" width="13.7333333333333" style="22" customWidth="1"/>
    <col min="2559" max="2559" width="31.3333333333333" style="22" customWidth="1"/>
    <col min="2560" max="2560" width="20.6666666666667" style="22" customWidth="1"/>
    <col min="2561" max="2561" width="9.6" style="22" customWidth="1"/>
    <col min="2562" max="2562" width="11.7333333333333" style="22" customWidth="1"/>
    <col min="2563" max="2563" width="11.8666666666667" style="22" customWidth="1"/>
    <col min="2564" max="2800" width="9.06666666666667" style="22"/>
    <col min="2801" max="2802" width="6.26666666666667" style="22" customWidth="1"/>
    <col min="2803" max="2803" width="9.6" style="22" customWidth="1"/>
    <col min="2804" max="2805" width="16.5333333333333" style="22" customWidth="1"/>
    <col min="2806" max="2806" width="8.53333333333333" style="22" customWidth="1"/>
    <col min="2807" max="2808" width="11.2" style="22" customWidth="1"/>
    <col min="2809" max="2809" width="6.13333333333333" style="22" customWidth="1"/>
    <col min="2810" max="2810" width="7.06666666666667" style="22" customWidth="1"/>
    <col min="2811" max="2811" width="9.6" style="22" customWidth="1"/>
    <col min="2812" max="2812" width="17.8" style="22" customWidth="1"/>
    <col min="2813" max="2813" width="20.7333333333333" style="22" customWidth="1"/>
    <col min="2814" max="2814" width="13.7333333333333" style="22" customWidth="1"/>
    <col min="2815" max="2815" width="31.3333333333333" style="22" customWidth="1"/>
    <col min="2816" max="2816" width="20.6666666666667" style="22" customWidth="1"/>
    <col min="2817" max="2817" width="9.6" style="22" customWidth="1"/>
    <col min="2818" max="2818" width="11.7333333333333" style="22" customWidth="1"/>
    <col min="2819" max="2819" width="11.8666666666667" style="22" customWidth="1"/>
    <col min="2820" max="3056" width="9.06666666666667" style="22"/>
    <col min="3057" max="3058" width="6.26666666666667" style="22" customWidth="1"/>
    <col min="3059" max="3059" width="9.6" style="22" customWidth="1"/>
    <col min="3060" max="3061" width="16.5333333333333" style="22" customWidth="1"/>
    <col min="3062" max="3062" width="8.53333333333333" style="22" customWidth="1"/>
    <col min="3063" max="3064" width="11.2" style="22" customWidth="1"/>
    <col min="3065" max="3065" width="6.13333333333333" style="22" customWidth="1"/>
    <col min="3066" max="3066" width="7.06666666666667" style="22" customWidth="1"/>
    <col min="3067" max="3067" width="9.6" style="22" customWidth="1"/>
    <col min="3068" max="3068" width="17.8" style="22" customWidth="1"/>
    <col min="3069" max="3069" width="20.7333333333333" style="22" customWidth="1"/>
    <col min="3070" max="3070" width="13.7333333333333" style="22" customWidth="1"/>
    <col min="3071" max="3071" width="31.3333333333333" style="22" customWidth="1"/>
    <col min="3072" max="3072" width="20.6666666666667" style="22" customWidth="1"/>
    <col min="3073" max="3073" width="9.6" style="22" customWidth="1"/>
    <col min="3074" max="3074" width="11.7333333333333" style="22" customWidth="1"/>
    <col min="3075" max="3075" width="11.8666666666667" style="22" customWidth="1"/>
    <col min="3076" max="3312" width="9.06666666666667" style="22"/>
    <col min="3313" max="3314" width="6.26666666666667" style="22" customWidth="1"/>
    <col min="3315" max="3315" width="9.6" style="22" customWidth="1"/>
    <col min="3316" max="3317" width="16.5333333333333" style="22" customWidth="1"/>
    <col min="3318" max="3318" width="8.53333333333333" style="22" customWidth="1"/>
    <col min="3319" max="3320" width="11.2" style="22" customWidth="1"/>
    <col min="3321" max="3321" width="6.13333333333333" style="22" customWidth="1"/>
    <col min="3322" max="3322" width="7.06666666666667" style="22" customWidth="1"/>
    <col min="3323" max="3323" width="9.6" style="22" customWidth="1"/>
    <col min="3324" max="3324" width="17.8" style="22" customWidth="1"/>
    <col min="3325" max="3325" width="20.7333333333333" style="22" customWidth="1"/>
    <col min="3326" max="3326" width="13.7333333333333" style="22" customWidth="1"/>
    <col min="3327" max="3327" width="31.3333333333333" style="22" customWidth="1"/>
    <col min="3328" max="3328" width="20.6666666666667" style="22" customWidth="1"/>
    <col min="3329" max="3329" width="9.6" style="22" customWidth="1"/>
    <col min="3330" max="3330" width="11.7333333333333" style="22" customWidth="1"/>
    <col min="3331" max="3331" width="11.8666666666667" style="22" customWidth="1"/>
    <col min="3332" max="3568" width="9.06666666666667" style="22"/>
    <col min="3569" max="3570" width="6.26666666666667" style="22" customWidth="1"/>
    <col min="3571" max="3571" width="9.6" style="22" customWidth="1"/>
    <col min="3572" max="3573" width="16.5333333333333" style="22" customWidth="1"/>
    <col min="3574" max="3574" width="8.53333333333333" style="22" customWidth="1"/>
    <col min="3575" max="3576" width="11.2" style="22" customWidth="1"/>
    <col min="3577" max="3577" width="6.13333333333333" style="22" customWidth="1"/>
    <col min="3578" max="3578" width="7.06666666666667" style="22" customWidth="1"/>
    <col min="3579" max="3579" width="9.6" style="22" customWidth="1"/>
    <col min="3580" max="3580" width="17.8" style="22" customWidth="1"/>
    <col min="3581" max="3581" width="20.7333333333333" style="22" customWidth="1"/>
    <col min="3582" max="3582" width="13.7333333333333" style="22" customWidth="1"/>
    <col min="3583" max="3583" width="31.3333333333333" style="22" customWidth="1"/>
    <col min="3584" max="3584" width="20.6666666666667" style="22" customWidth="1"/>
    <col min="3585" max="3585" width="9.6" style="22" customWidth="1"/>
    <col min="3586" max="3586" width="11.7333333333333" style="22" customWidth="1"/>
    <col min="3587" max="3587" width="11.8666666666667" style="22" customWidth="1"/>
    <col min="3588" max="3824" width="9.06666666666667" style="22"/>
    <col min="3825" max="3826" width="6.26666666666667" style="22" customWidth="1"/>
    <col min="3827" max="3827" width="9.6" style="22" customWidth="1"/>
    <col min="3828" max="3829" width="16.5333333333333" style="22" customWidth="1"/>
    <col min="3830" max="3830" width="8.53333333333333" style="22" customWidth="1"/>
    <col min="3831" max="3832" width="11.2" style="22" customWidth="1"/>
    <col min="3833" max="3833" width="6.13333333333333" style="22" customWidth="1"/>
    <col min="3834" max="3834" width="7.06666666666667" style="22" customWidth="1"/>
    <col min="3835" max="3835" width="9.6" style="22" customWidth="1"/>
    <col min="3836" max="3836" width="17.8" style="22" customWidth="1"/>
    <col min="3837" max="3837" width="20.7333333333333" style="22" customWidth="1"/>
    <col min="3838" max="3838" width="13.7333333333333" style="22" customWidth="1"/>
    <col min="3839" max="3839" width="31.3333333333333" style="22" customWidth="1"/>
    <col min="3840" max="3840" width="20.6666666666667" style="22" customWidth="1"/>
    <col min="3841" max="3841" width="9.6" style="22" customWidth="1"/>
    <col min="3842" max="3842" width="11.7333333333333" style="22" customWidth="1"/>
    <col min="3843" max="3843" width="11.8666666666667" style="22" customWidth="1"/>
    <col min="3844" max="4080" width="9.06666666666667" style="22"/>
    <col min="4081" max="4082" width="6.26666666666667" style="22" customWidth="1"/>
    <col min="4083" max="4083" width="9.6" style="22" customWidth="1"/>
    <col min="4084" max="4085" width="16.5333333333333" style="22" customWidth="1"/>
    <col min="4086" max="4086" width="8.53333333333333" style="22" customWidth="1"/>
    <col min="4087" max="4088" width="11.2" style="22" customWidth="1"/>
    <col min="4089" max="4089" width="6.13333333333333" style="22" customWidth="1"/>
    <col min="4090" max="4090" width="7.06666666666667" style="22" customWidth="1"/>
    <col min="4091" max="4091" width="9.6" style="22" customWidth="1"/>
    <col min="4092" max="4092" width="17.8" style="22" customWidth="1"/>
    <col min="4093" max="4093" width="20.7333333333333" style="22" customWidth="1"/>
    <col min="4094" max="4094" width="13.7333333333333" style="22" customWidth="1"/>
    <col min="4095" max="4095" width="31.3333333333333" style="22" customWidth="1"/>
    <col min="4096" max="4096" width="20.6666666666667" style="22" customWidth="1"/>
    <col min="4097" max="4097" width="9.6" style="22" customWidth="1"/>
    <col min="4098" max="4098" width="11.7333333333333" style="22" customWidth="1"/>
    <col min="4099" max="4099" width="11.8666666666667" style="22" customWidth="1"/>
    <col min="4100" max="4336" width="9.06666666666667" style="22"/>
    <col min="4337" max="4338" width="6.26666666666667" style="22" customWidth="1"/>
    <col min="4339" max="4339" width="9.6" style="22" customWidth="1"/>
    <col min="4340" max="4341" width="16.5333333333333" style="22" customWidth="1"/>
    <col min="4342" max="4342" width="8.53333333333333" style="22" customWidth="1"/>
    <col min="4343" max="4344" width="11.2" style="22" customWidth="1"/>
    <col min="4345" max="4345" width="6.13333333333333" style="22" customWidth="1"/>
    <col min="4346" max="4346" width="7.06666666666667" style="22" customWidth="1"/>
    <col min="4347" max="4347" width="9.6" style="22" customWidth="1"/>
    <col min="4348" max="4348" width="17.8" style="22" customWidth="1"/>
    <col min="4349" max="4349" width="20.7333333333333" style="22" customWidth="1"/>
    <col min="4350" max="4350" width="13.7333333333333" style="22" customWidth="1"/>
    <col min="4351" max="4351" width="31.3333333333333" style="22" customWidth="1"/>
    <col min="4352" max="4352" width="20.6666666666667" style="22" customWidth="1"/>
    <col min="4353" max="4353" width="9.6" style="22" customWidth="1"/>
    <col min="4354" max="4354" width="11.7333333333333" style="22" customWidth="1"/>
    <col min="4355" max="4355" width="11.8666666666667" style="22" customWidth="1"/>
    <col min="4356" max="4592" width="9.06666666666667" style="22"/>
    <col min="4593" max="4594" width="6.26666666666667" style="22" customWidth="1"/>
    <col min="4595" max="4595" width="9.6" style="22" customWidth="1"/>
    <col min="4596" max="4597" width="16.5333333333333" style="22" customWidth="1"/>
    <col min="4598" max="4598" width="8.53333333333333" style="22" customWidth="1"/>
    <col min="4599" max="4600" width="11.2" style="22" customWidth="1"/>
    <col min="4601" max="4601" width="6.13333333333333" style="22" customWidth="1"/>
    <col min="4602" max="4602" width="7.06666666666667" style="22" customWidth="1"/>
    <col min="4603" max="4603" width="9.6" style="22" customWidth="1"/>
    <col min="4604" max="4604" width="17.8" style="22" customWidth="1"/>
    <col min="4605" max="4605" width="20.7333333333333" style="22" customWidth="1"/>
    <col min="4606" max="4606" width="13.7333333333333" style="22" customWidth="1"/>
    <col min="4607" max="4607" width="31.3333333333333" style="22" customWidth="1"/>
    <col min="4608" max="4608" width="20.6666666666667" style="22" customWidth="1"/>
    <col min="4609" max="4609" width="9.6" style="22" customWidth="1"/>
    <col min="4610" max="4610" width="11.7333333333333" style="22" customWidth="1"/>
    <col min="4611" max="4611" width="11.8666666666667" style="22" customWidth="1"/>
    <col min="4612" max="4848" width="9.06666666666667" style="22"/>
    <col min="4849" max="4850" width="6.26666666666667" style="22" customWidth="1"/>
    <col min="4851" max="4851" width="9.6" style="22" customWidth="1"/>
    <col min="4852" max="4853" width="16.5333333333333" style="22" customWidth="1"/>
    <col min="4854" max="4854" width="8.53333333333333" style="22" customWidth="1"/>
    <col min="4855" max="4856" width="11.2" style="22" customWidth="1"/>
    <col min="4857" max="4857" width="6.13333333333333" style="22" customWidth="1"/>
    <col min="4858" max="4858" width="7.06666666666667" style="22" customWidth="1"/>
    <col min="4859" max="4859" width="9.6" style="22" customWidth="1"/>
    <col min="4860" max="4860" width="17.8" style="22" customWidth="1"/>
    <col min="4861" max="4861" width="20.7333333333333" style="22" customWidth="1"/>
    <col min="4862" max="4862" width="13.7333333333333" style="22" customWidth="1"/>
    <col min="4863" max="4863" width="31.3333333333333" style="22" customWidth="1"/>
    <col min="4864" max="4864" width="20.6666666666667" style="22" customWidth="1"/>
    <col min="4865" max="4865" width="9.6" style="22" customWidth="1"/>
    <col min="4866" max="4866" width="11.7333333333333" style="22" customWidth="1"/>
    <col min="4867" max="4867" width="11.8666666666667" style="22" customWidth="1"/>
    <col min="4868" max="5104" width="9.06666666666667" style="22"/>
    <col min="5105" max="5106" width="6.26666666666667" style="22" customWidth="1"/>
    <col min="5107" max="5107" width="9.6" style="22" customWidth="1"/>
    <col min="5108" max="5109" width="16.5333333333333" style="22" customWidth="1"/>
    <col min="5110" max="5110" width="8.53333333333333" style="22" customWidth="1"/>
    <col min="5111" max="5112" width="11.2" style="22" customWidth="1"/>
    <col min="5113" max="5113" width="6.13333333333333" style="22" customWidth="1"/>
    <col min="5114" max="5114" width="7.06666666666667" style="22" customWidth="1"/>
    <col min="5115" max="5115" width="9.6" style="22" customWidth="1"/>
    <col min="5116" max="5116" width="17.8" style="22" customWidth="1"/>
    <col min="5117" max="5117" width="20.7333333333333" style="22" customWidth="1"/>
    <col min="5118" max="5118" width="13.7333333333333" style="22" customWidth="1"/>
    <col min="5119" max="5119" width="31.3333333333333" style="22" customWidth="1"/>
    <col min="5120" max="5120" width="20.6666666666667" style="22" customWidth="1"/>
    <col min="5121" max="5121" width="9.6" style="22" customWidth="1"/>
    <col min="5122" max="5122" width="11.7333333333333" style="22" customWidth="1"/>
    <col min="5123" max="5123" width="11.8666666666667" style="22" customWidth="1"/>
    <col min="5124" max="5360" width="9.06666666666667" style="22"/>
    <col min="5361" max="5362" width="6.26666666666667" style="22" customWidth="1"/>
    <col min="5363" max="5363" width="9.6" style="22" customWidth="1"/>
    <col min="5364" max="5365" width="16.5333333333333" style="22" customWidth="1"/>
    <col min="5366" max="5366" width="8.53333333333333" style="22" customWidth="1"/>
    <col min="5367" max="5368" width="11.2" style="22" customWidth="1"/>
    <col min="5369" max="5369" width="6.13333333333333" style="22" customWidth="1"/>
    <col min="5370" max="5370" width="7.06666666666667" style="22" customWidth="1"/>
    <col min="5371" max="5371" width="9.6" style="22" customWidth="1"/>
    <col min="5372" max="5372" width="17.8" style="22" customWidth="1"/>
    <col min="5373" max="5373" width="20.7333333333333" style="22" customWidth="1"/>
    <col min="5374" max="5374" width="13.7333333333333" style="22" customWidth="1"/>
    <col min="5375" max="5375" width="31.3333333333333" style="22" customWidth="1"/>
    <col min="5376" max="5376" width="20.6666666666667" style="22" customWidth="1"/>
    <col min="5377" max="5377" width="9.6" style="22" customWidth="1"/>
    <col min="5378" max="5378" width="11.7333333333333" style="22" customWidth="1"/>
    <col min="5379" max="5379" width="11.8666666666667" style="22" customWidth="1"/>
    <col min="5380" max="5616" width="9.06666666666667" style="22"/>
    <col min="5617" max="5618" width="6.26666666666667" style="22" customWidth="1"/>
    <col min="5619" max="5619" width="9.6" style="22" customWidth="1"/>
    <col min="5620" max="5621" width="16.5333333333333" style="22" customWidth="1"/>
    <col min="5622" max="5622" width="8.53333333333333" style="22" customWidth="1"/>
    <col min="5623" max="5624" width="11.2" style="22" customWidth="1"/>
    <col min="5625" max="5625" width="6.13333333333333" style="22" customWidth="1"/>
    <col min="5626" max="5626" width="7.06666666666667" style="22" customWidth="1"/>
    <col min="5627" max="5627" width="9.6" style="22" customWidth="1"/>
    <col min="5628" max="5628" width="17.8" style="22" customWidth="1"/>
    <col min="5629" max="5629" width="20.7333333333333" style="22" customWidth="1"/>
    <col min="5630" max="5630" width="13.7333333333333" style="22" customWidth="1"/>
    <col min="5631" max="5631" width="31.3333333333333" style="22" customWidth="1"/>
    <col min="5632" max="5632" width="20.6666666666667" style="22" customWidth="1"/>
    <col min="5633" max="5633" width="9.6" style="22" customWidth="1"/>
    <col min="5634" max="5634" width="11.7333333333333" style="22" customWidth="1"/>
    <col min="5635" max="5635" width="11.8666666666667" style="22" customWidth="1"/>
    <col min="5636" max="5872" width="9.06666666666667" style="22"/>
    <col min="5873" max="5874" width="6.26666666666667" style="22" customWidth="1"/>
    <col min="5875" max="5875" width="9.6" style="22" customWidth="1"/>
    <col min="5876" max="5877" width="16.5333333333333" style="22" customWidth="1"/>
    <col min="5878" max="5878" width="8.53333333333333" style="22" customWidth="1"/>
    <col min="5879" max="5880" width="11.2" style="22" customWidth="1"/>
    <col min="5881" max="5881" width="6.13333333333333" style="22" customWidth="1"/>
    <col min="5882" max="5882" width="7.06666666666667" style="22" customWidth="1"/>
    <col min="5883" max="5883" width="9.6" style="22" customWidth="1"/>
    <col min="5884" max="5884" width="17.8" style="22" customWidth="1"/>
    <col min="5885" max="5885" width="20.7333333333333" style="22" customWidth="1"/>
    <col min="5886" max="5886" width="13.7333333333333" style="22" customWidth="1"/>
    <col min="5887" max="5887" width="31.3333333333333" style="22" customWidth="1"/>
    <col min="5888" max="5888" width="20.6666666666667" style="22" customWidth="1"/>
    <col min="5889" max="5889" width="9.6" style="22" customWidth="1"/>
    <col min="5890" max="5890" width="11.7333333333333" style="22" customWidth="1"/>
    <col min="5891" max="5891" width="11.8666666666667" style="22" customWidth="1"/>
    <col min="5892" max="6128" width="9.06666666666667" style="22"/>
    <col min="6129" max="6130" width="6.26666666666667" style="22" customWidth="1"/>
    <col min="6131" max="6131" width="9.6" style="22" customWidth="1"/>
    <col min="6132" max="6133" width="16.5333333333333" style="22" customWidth="1"/>
    <col min="6134" max="6134" width="8.53333333333333" style="22" customWidth="1"/>
    <col min="6135" max="6136" width="11.2" style="22" customWidth="1"/>
    <col min="6137" max="6137" width="6.13333333333333" style="22" customWidth="1"/>
    <col min="6138" max="6138" width="7.06666666666667" style="22" customWidth="1"/>
    <col min="6139" max="6139" width="9.6" style="22" customWidth="1"/>
    <col min="6140" max="6140" width="17.8" style="22" customWidth="1"/>
    <col min="6141" max="6141" width="20.7333333333333" style="22" customWidth="1"/>
    <col min="6142" max="6142" width="13.7333333333333" style="22" customWidth="1"/>
    <col min="6143" max="6143" width="31.3333333333333" style="22" customWidth="1"/>
    <col min="6144" max="6144" width="20.6666666666667" style="22" customWidth="1"/>
    <col min="6145" max="6145" width="9.6" style="22" customWidth="1"/>
    <col min="6146" max="6146" width="11.7333333333333" style="22" customWidth="1"/>
    <col min="6147" max="6147" width="11.8666666666667" style="22" customWidth="1"/>
    <col min="6148" max="6384" width="9.06666666666667" style="22"/>
    <col min="6385" max="6386" width="6.26666666666667" style="22" customWidth="1"/>
    <col min="6387" max="6387" width="9.6" style="22" customWidth="1"/>
    <col min="6388" max="6389" width="16.5333333333333" style="22" customWidth="1"/>
    <col min="6390" max="6390" width="8.53333333333333" style="22" customWidth="1"/>
    <col min="6391" max="6392" width="11.2" style="22" customWidth="1"/>
    <col min="6393" max="6393" width="6.13333333333333" style="22" customWidth="1"/>
    <col min="6394" max="6394" width="7.06666666666667" style="22" customWidth="1"/>
    <col min="6395" max="6395" width="9.6" style="22" customWidth="1"/>
    <col min="6396" max="6396" width="17.8" style="22" customWidth="1"/>
    <col min="6397" max="6397" width="20.7333333333333" style="22" customWidth="1"/>
    <col min="6398" max="6398" width="13.7333333333333" style="22" customWidth="1"/>
    <col min="6399" max="6399" width="31.3333333333333" style="22" customWidth="1"/>
    <col min="6400" max="6400" width="20.6666666666667" style="22" customWidth="1"/>
    <col min="6401" max="6401" width="9.6" style="22" customWidth="1"/>
    <col min="6402" max="6402" width="11.7333333333333" style="22" customWidth="1"/>
    <col min="6403" max="6403" width="11.8666666666667" style="22" customWidth="1"/>
    <col min="6404" max="6640" width="9.06666666666667" style="22"/>
    <col min="6641" max="6642" width="6.26666666666667" style="22" customWidth="1"/>
    <col min="6643" max="6643" width="9.6" style="22" customWidth="1"/>
    <col min="6644" max="6645" width="16.5333333333333" style="22" customWidth="1"/>
    <col min="6646" max="6646" width="8.53333333333333" style="22" customWidth="1"/>
    <col min="6647" max="6648" width="11.2" style="22" customWidth="1"/>
    <col min="6649" max="6649" width="6.13333333333333" style="22" customWidth="1"/>
    <col min="6650" max="6650" width="7.06666666666667" style="22" customWidth="1"/>
    <col min="6651" max="6651" width="9.6" style="22" customWidth="1"/>
    <col min="6652" max="6652" width="17.8" style="22" customWidth="1"/>
    <col min="6653" max="6653" width="20.7333333333333" style="22" customWidth="1"/>
    <col min="6654" max="6654" width="13.7333333333333" style="22" customWidth="1"/>
    <col min="6655" max="6655" width="31.3333333333333" style="22" customWidth="1"/>
    <col min="6656" max="6656" width="20.6666666666667" style="22" customWidth="1"/>
    <col min="6657" max="6657" width="9.6" style="22" customWidth="1"/>
    <col min="6658" max="6658" width="11.7333333333333" style="22" customWidth="1"/>
    <col min="6659" max="6659" width="11.8666666666667" style="22" customWidth="1"/>
    <col min="6660" max="6896" width="9.06666666666667" style="22"/>
    <col min="6897" max="6898" width="6.26666666666667" style="22" customWidth="1"/>
    <col min="6899" max="6899" width="9.6" style="22" customWidth="1"/>
    <col min="6900" max="6901" width="16.5333333333333" style="22" customWidth="1"/>
    <col min="6902" max="6902" width="8.53333333333333" style="22" customWidth="1"/>
    <col min="6903" max="6904" width="11.2" style="22" customWidth="1"/>
    <col min="6905" max="6905" width="6.13333333333333" style="22" customWidth="1"/>
    <col min="6906" max="6906" width="7.06666666666667" style="22" customWidth="1"/>
    <col min="6907" max="6907" width="9.6" style="22" customWidth="1"/>
    <col min="6908" max="6908" width="17.8" style="22" customWidth="1"/>
    <col min="6909" max="6909" width="20.7333333333333" style="22" customWidth="1"/>
    <col min="6910" max="6910" width="13.7333333333333" style="22" customWidth="1"/>
    <col min="6911" max="6911" width="31.3333333333333" style="22" customWidth="1"/>
    <col min="6912" max="6912" width="20.6666666666667" style="22" customWidth="1"/>
    <col min="6913" max="6913" width="9.6" style="22" customWidth="1"/>
    <col min="6914" max="6914" width="11.7333333333333" style="22" customWidth="1"/>
    <col min="6915" max="6915" width="11.8666666666667" style="22" customWidth="1"/>
    <col min="6916" max="7152" width="9.06666666666667" style="22"/>
    <col min="7153" max="7154" width="6.26666666666667" style="22" customWidth="1"/>
    <col min="7155" max="7155" width="9.6" style="22" customWidth="1"/>
    <col min="7156" max="7157" width="16.5333333333333" style="22" customWidth="1"/>
    <col min="7158" max="7158" width="8.53333333333333" style="22" customWidth="1"/>
    <col min="7159" max="7160" width="11.2" style="22" customWidth="1"/>
    <col min="7161" max="7161" width="6.13333333333333" style="22" customWidth="1"/>
    <col min="7162" max="7162" width="7.06666666666667" style="22" customWidth="1"/>
    <col min="7163" max="7163" width="9.6" style="22" customWidth="1"/>
    <col min="7164" max="7164" width="17.8" style="22" customWidth="1"/>
    <col min="7165" max="7165" width="20.7333333333333" style="22" customWidth="1"/>
    <col min="7166" max="7166" width="13.7333333333333" style="22" customWidth="1"/>
    <col min="7167" max="7167" width="31.3333333333333" style="22" customWidth="1"/>
    <col min="7168" max="7168" width="20.6666666666667" style="22" customWidth="1"/>
    <col min="7169" max="7169" width="9.6" style="22" customWidth="1"/>
    <col min="7170" max="7170" width="11.7333333333333" style="22" customWidth="1"/>
    <col min="7171" max="7171" width="11.8666666666667" style="22" customWidth="1"/>
    <col min="7172" max="7408" width="9.06666666666667" style="22"/>
    <col min="7409" max="7410" width="6.26666666666667" style="22" customWidth="1"/>
    <col min="7411" max="7411" width="9.6" style="22" customWidth="1"/>
    <col min="7412" max="7413" width="16.5333333333333" style="22" customWidth="1"/>
    <col min="7414" max="7414" width="8.53333333333333" style="22" customWidth="1"/>
    <col min="7415" max="7416" width="11.2" style="22" customWidth="1"/>
    <col min="7417" max="7417" width="6.13333333333333" style="22" customWidth="1"/>
    <col min="7418" max="7418" width="7.06666666666667" style="22" customWidth="1"/>
    <col min="7419" max="7419" width="9.6" style="22" customWidth="1"/>
    <col min="7420" max="7420" width="17.8" style="22" customWidth="1"/>
    <col min="7421" max="7421" width="20.7333333333333" style="22" customWidth="1"/>
    <col min="7422" max="7422" width="13.7333333333333" style="22" customWidth="1"/>
    <col min="7423" max="7423" width="31.3333333333333" style="22" customWidth="1"/>
    <col min="7424" max="7424" width="20.6666666666667" style="22" customWidth="1"/>
    <col min="7425" max="7425" width="9.6" style="22" customWidth="1"/>
    <col min="7426" max="7426" width="11.7333333333333" style="22" customWidth="1"/>
    <col min="7427" max="7427" width="11.8666666666667" style="22" customWidth="1"/>
    <col min="7428" max="7664" width="9.06666666666667" style="22"/>
    <col min="7665" max="7666" width="6.26666666666667" style="22" customWidth="1"/>
    <col min="7667" max="7667" width="9.6" style="22" customWidth="1"/>
    <col min="7668" max="7669" width="16.5333333333333" style="22" customWidth="1"/>
    <col min="7670" max="7670" width="8.53333333333333" style="22" customWidth="1"/>
    <col min="7671" max="7672" width="11.2" style="22" customWidth="1"/>
    <col min="7673" max="7673" width="6.13333333333333" style="22" customWidth="1"/>
    <col min="7674" max="7674" width="7.06666666666667" style="22" customWidth="1"/>
    <col min="7675" max="7675" width="9.6" style="22" customWidth="1"/>
    <col min="7676" max="7676" width="17.8" style="22" customWidth="1"/>
    <col min="7677" max="7677" width="20.7333333333333" style="22" customWidth="1"/>
    <col min="7678" max="7678" width="13.7333333333333" style="22" customWidth="1"/>
    <col min="7679" max="7679" width="31.3333333333333" style="22" customWidth="1"/>
    <col min="7680" max="7680" width="20.6666666666667" style="22" customWidth="1"/>
    <col min="7681" max="7681" width="9.6" style="22" customWidth="1"/>
    <col min="7682" max="7682" width="11.7333333333333" style="22" customWidth="1"/>
    <col min="7683" max="7683" width="11.8666666666667" style="22" customWidth="1"/>
    <col min="7684" max="7920" width="9.06666666666667" style="22"/>
    <col min="7921" max="7922" width="6.26666666666667" style="22" customWidth="1"/>
    <col min="7923" max="7923" width="9.6" style="22" customWidth="1"/>
    <col min="7924" max="7925" width="16.5333333333333" style="22" customWidth="1"/>
    <col min="7926" max="7926" width="8.53333333333333" style="22" customWidth="1"/>
    <col min="7927" max="7928" width="11.2" style="22" customWidth="1"/>
    <col min="7929" max="7929" width="6.13333333333333" style="22" customWidth="1"/>
    <col min="7930" max="7930" width="7.06666666666667" style="22" customWidth="1"/>
    <col min="7931" max="7931" width="9.6" style="22" customWidth="1"/>
    <col min="7932" max="7932" width="17.8" style="22" customWidth="1"/>
    <col min="7933" max="7933" width="20.7333333333333" style="22" customWidth="1"/>
    <col min="7934" max="7934" width="13.7333333333333" style="22" customWidth="1"/>
    <col min="7935" max="7935" width="31.3333333333333" style="22" customWidth="1"/>
    <col min="7936" max="7936" width="20.6666666666667" style="22" customWidth="1"/>
    <col min="7937" max="7937" width="9.6" style="22" customWidth="1"/>
    <col min="7938" max="7938" width="11.7333333333333" style="22" customWidth="1"/>
    <col min="7939" max="7939" width="11.8666666666667" style="22" customWidth="1"/>
    <col min="7940" max="8176" width="9.06666666666667" style="22"/>
    <col min="8177" max="8178" width="6.26666666666667" style="22" customWidth="1"/>
    <col min="8179" max="8179" width="9.6" style="22" customWidth="1"/>
    <col min="8180" max="8181" width="16.5333333333333" style="22" customWidth="1"/>
    <col min="8182" max="8182" width="8.53333333333333" style="22" customWidth="1"/>
    <col min="8183" max="8184" width="11.2" style="22" customWidth="1"/>
    <col min="8185" max="8185" width="6.13333333333333" style="22" customWidth="1"/>
    <col min="8186" max="8186" width="7.06666666666667" style="22" customWidth="1"/>
    <col min="8187" max="8187" width="9.6" style="22" customWidth="1"/>
    <col min="8188" max="8188" width="17.8" style="22" customWidth="1"/>
    <col min="8189" max="8189" width="20.7333333333333" style="22" customWidth="1"/>
    <col min="8190" max="8190" width="13.7333333333333" style="22" customWidth="1"/>
    <col min="8191" max="8191" width="31.3333333333333" style="22" customWidth="1"/>
    <col min="8192" max="8192" width="20.6666666666667" style="22" customWidth="1"/>
    <col min="8193" max="8193" width="9.6" style="22" customWidth="1"/>
    <col min="8194" max="8194" width="11.7333333333333" style="22" customWidth="1"/>
    <col min="8195" max="8195" width="11.8666666666667" style="22" customWidth="1"/>
    <col min="8196" max="8432" width="9.06666666666667" style="22"/>
    <col min="8433" max="8434" width="6.26666666666667" style="22" customWidth="1"/>
    <col min="8435" max="8435" width="9.6" style="22" customWidth="1"/>
    <col min="8436" max="8437" width="16.5333333333333" style="22" customWidth="1"/>
    <col min="8438" max="8438" width="8.53333333333333" style="22" customWidth="1"/>
    <col min="8439" max="8440" width="11.2" style="22" customWidth="1"/>
    <col min="8441" max="8441" width="6.13333333333333" style="22" customWidth="1"/>
    <col min="8442" max="8442" width="7.06666666666667" style="22" customWidth="1"/>
    <col min="8443" max="8443" width="9.6" style="22" customWidth="1"/>
    <col min="8444" max="8444" width="17.8" style="22" customWidth="1"/>
    <col min="8445" max="8445" width="20.7333333333333" style="22" customWidth="1"/>
    <col min="8446" max="8446" width="13.7333333333333" style="22" customWidth="1"/>
    <col min="8447" max="8447" width="31.3333333333333" style="22" customWidth="1"/>
    <col min="8448" max="8448" width="20.6666666666667" style="22" customWidth="1"/>
    <col min="8449" max="8449" width="9.6" style="22" customWidth="1"/>
    <col min="8450" max="8450" width="11.7333333333333" style="22" customWidth="1"/>
    <col min="8451" max="8451" width="11.8666666666667" style="22" customWidth="1"/>
    <col min="8452" max="8688" width="9.06666666666667" style="22"/>
    <col min="8689" max="8690" width="6.26666666666667" style="22" customWidth="1"/>
    <col min="8691" max="8691" width="9.6" style="22" customWidth="1"/>
    <col min="8692" max="8693" width="16.5333333333333" style="22" customWidth="1"/>
    <col min="8694" max="8694" width="8.53333333333333" style="22" customWidth="1"/>
    <col min="8695" max="8696" width="11.2" style="22" customWidth="1"/>
    <col min="8697" max="8697" width="6.13333333333333" style="22" customWidth="1"/>
    <col min="8698" max="8698" width="7.06666666666667" style="22" customWidth="1"/>
    <col min="8699" max="8699" width="9.6" style="22" customWidth="1"/>
    <col min="8700" max="8700" width="17.8" style="22" customWidth="1"/>
    <col min="8701" max="8701" width="20.7333333333333" style="22" customWidth="1"/>
    <col min="8702" max="8702" width="13.7333333333333" style="22" customWidth="1"/>
    <col min="8703" max="8703" width="31.3333333333333" style="22" customWidth="1"/>
    <col min="8704" max="8704" width="20.6666666666667" style="22" customWidth="1"/>
    <col min="8705" max="8705" width="9.6" style="22" customWidth="1"/>
    <col min="8706" max="8706" width="11.7333333333333" style="22" customWidth="1"/>
    <col min="8707" max="8707" width="11.8666666666667" style="22" customWidth="1"/>
    <col min="8708" max="8944" width="9.06666666666667" style="22"/>
    <col min="8945" max="8946" width="6.26666666666667" style="22" customWidth="1"/>
    <col min="8947" max="8947" width="9.6" style="22" customWidth="1"/>
    <col min="8948" max="8949" width="16.5333333333333" style="22" customWidth="1"/>
    <col min="8950" max="8950" width="8.53333333333333" style="22" customWidth="1"/>
    <col min="8951" max="8952" width="11.2" style="22" customWidth="1"/>
    <col min="8953" max="8953" width="6.13333333333333" style="22" customWidth="1"/>
    <col min="8954" max="8954" width="7.06666666666667" style="22" customWidth="1"/>
    <col min="8955" max="8955" width="9.6" style="22" customWidth="1"/>
    <col min="8956" max="8956" width="17.8" style="22" customWidth="1"/>
    <col min="8957" max="8957" width="20.7333333333333" style="22" customWidth="1"/>
    <col min="8958" max="8958" width="13.7333333333333" style="22" customWidth="1"/>
    <col min="8959" max="8959" width="31.3333333333333" style="22" customWidth="1"/>
    <col min="8960" max="8960" width="20.6666666666667" style="22" customWidth="1"/>
    <col min="8961" max="8961" width="9.6" style="22" customWidth="1"/>
    <col min="8962" max="8962" width="11.7333333333333" style="22" customWidth="1"/>
    <col min="8963" max="8963" width="11.8666666666667" style="22" customWidth="1"/>
    <col min="8964" max="9200" width="9.06666666666667" style="22"/>
    <col min="9201" max="9202" width="6.26666666666667" style="22" customWidth="1"/>
    <col min="9203" max="9203" width="9.6" style="22" customWidth="1"/>
    <col min="9204" max="9205" width="16.5333333333333" style="22" customWidth="1"/>
    <col min="9206" max="9206" width="8.53333333333333" style="22" customWidth="1"/>
    <col min="9207" max="9208" width="11.2" style="22" customWidth="1"/>
    <col min="9209" max="9209" width="6.13333333333333" style="22" customWidth="1"/>
    <col min="9210" max="9210" width="7.06666666666667" style="22" customWidth="1"/>
    <col min="9211" max="9211" width="9.6" style="22" customWidth="1"/>
    <col min="9212" max="9212" width="17.8" style="22" customWidth="1"/>
    <col min="9213" max="9213" width="20.7333333333333" style="22" customWidth="1"/>
    <col min="9214" max="9214" width="13.7333333333333" style="22" customWidth="1"/>
    <col min="9215" max="9215" width="31.3333333333333" style="22" customWidth="1"/>
    <col min="9216" max="9216" width="20.6666666666667" style="22" customWidth="1"/>
    <col min="9217" max="9217" width="9.6" style="22" customWidth="1"/>
    <col min="9218" max="9218" width="11.7333333333333" style="22" customWidth="1"/>
    <col min="9219" max="9219" width="11.8666666666667" style="22" customWidth="1"/>
    <col min="9220" max="9456" width="9.06666666666667" style="22"/>
    <col min="9457" max="9458" width="6.26666666666667" style="22" customWidth="1"/>
    <col min="9459" max="9459" width="9.6" style="22" customWidth="1"/>
    <col min="9460" max="9461" width="16.5333333333333" style="22" customWidth="1"/>
    <col min="9462" max="9462" width="8.53333333333333" style="22" customWidth="1"/>
    <col min="9463" max="9464" width="11.2" style="22" customWidth="1"/>
    <col min="9465" max="9465" width="6.13333333333333" style="22" customWidth="1"/>
    <col min="9466" max="9466" width="7.06666666666667" style="22" customWidth="1"/>
    <col min="9467" max="9467" width="9.6" style="22" customWidth="1"/>
    <col min="9468" max="9468" width="17.8" style="22" customWidth="1"/>
    <col min="9469" max="9469" width="20.7333333333333" style="22" customWidth="1"/>
    <col min="9470" max="9470" width="13.7333333333333" style="22" customWidth="1"/>
    <col min="9471" max="9471" width="31.3333333333333" style="22" customWidth="1"/>
    <col min="9472" max="9472" width="20.6666666666667" style="22" customWidth="1"/>
    <col min="9473" max="9473" width="9.6" style="22" customWidth="1"/>
    <col min="9474" max="9474" width="11.7333333333333" style="22" customWidth="1"/>
    <col min="9475" max="9475" width="11.8666666666667" style="22" customWidth="1"/>
    <col min="9476" max="9712" width="9.06666666666667" style="22"/>
    <col min="9713" max="9714" width="6.26666666666667" style="22" customWidth="1"/>
    <col min="9715" max="9715" width="9.6" style="22" customWidth="1"/>
    <col min="9716" max="9717" width="16.5333333333333" style="22" customWidth="1"/>
    <col min="9718" max="9718" width="8.53333333333333" style="22" customWidth="1"/>
    <col min="9719" max="9720" width="11.2" style="22" customWidth="1"/>
    <col min="9721" max="9721" width="6.13333333333333" style="22" customWidth="1"/>
    <col min="9722" max="9722" width="7.06666666666667" style="22" customWidth="1"/>
    <col min="9723" max="9723" width="9.6" style="22" customWidth="1"/>
    <col min="9724" max="9724" width="17.8" style="22" customWidth="1"/>
    <col min="9725" max="9725" width="20.7333333333333" style="22" customWidth="1"/>
    <col min="9726" max="9726" width="13.7333333333333" style="22" customWidth="1"/>
    <col min="9727" max="9727" width="31.3333333333333" style="22" customWidth="1"/>
    <col min="9728" max="9728" width="20.6666666666667" style="22" customWidth="1"/>
    <col min="9729" max="9729" width="9.6" style="22" customWidth="1"/>
    <col min="9730" max="9730" width="11.7333333333333" style="22" customWidth="1"/>
    <col min="9731" max="9731" width="11.8666666666667" style="22" customWidth="1"/>
    <col min="9732" max="9968" width="9.06666666666667" style="22"/>
    <col min="9969" max="9970" width="6.26666666666667" style="22" customWidth="1"/>
    <col min="9971" max="9971" width="9.6" style="22" customWidth="1"/>
    <col min="9972" max="9973" width="16.5333333333333" style="22" customWidth="1"/>
    <col min="9974" max="9974" width="8.53333333333333" style="22" customWidth="1"/>
    <col min="9975" max="9976" width="11.2" style="22" customWidth="1"/>
    <col min="9977" max="9977" width="6.13333333333333" style="22" customWidth="1"/>
    <col min="9978" max="9978" width="7.06666666666667" style="22" customWidth="1"/>
    <col min="9979" max="9979" width="9.6" style="22" customWidth="1"/>
    <col min="9980" max="9980" width="17.8" style="22" customWidth="1"/>
    <col min="9981" max="9981" width="20.7333333333333" style="22" customWidth="1"/>
    <col min="9982" max="9982" width="13.7333333333333" style="22" customWidth="1"/>
    <col min="9983" max="9983" width="31.3333333333333" style="22" customWidth="1"/>
    <col min="9984" max="9984" width="20.6666666666667" style="22" customWidth="1"/>
    <col min="9985" max="9985" width="9.6" style="22" customWidth="1"/>
    <col min="9986" max="9986" width="11.7333333333333" style="22" customWidth="1"/>
    <col min="9987" max="9987" width="11.8666666666667" style="22" customWidth="1"/>
    <col min="9988" max="10224" width="9.06666666666667" style="22"/>
    <col min="10225" max="10226" width="6.26666666666667" style="22" customWidth="1"/>
    <col min="10227" max="10227" width="9.6" style="22" customWidth="1"/>
    <col min="10228" max="10229" width="16.5333333333333" style="22" customWidth="1"/>
    <col min="10230" max="10230" width="8.53333333333333" style="22" customWidth="1"/>
    <col min="10231" max="10232" width="11.2" style="22" customWidth="1"/>
    <col min="10233" max="10233" width="6.13333333333333" style="22" customWidth="1"/>
    <col min="10234" max="10234" width="7.06666666666667" style="22" customWidth="1"/>
    <col min="10235" max="10235" width="9.6" style="22" customWidth="1"/>
    <col min="10236" max="10236" width="17.8" style="22" customWidth="1"/>
    <col min="10237" max="10237" width="20.7333333333333" style="22" customWidth="1"/>
    <col min="10238" max="10238" width="13.7333333333333" style="22" customWidth="1"/>
    <col min="10239" max="10239" width="31.3333333333333" style="22" customWidth="1"/>
    <col min="10240" max="10240" width="20.6666666666667" style="22" customWidth="1"/>
    <col min="10241" max="10241" width="9.6" style="22" customWidth="1"/>
    <col min="10242" max="10242" width="11.7333333333333" style="22" customWidth="1"/>
    <col min="10243" max="10243" width="11.8666666666667" style="22" customWidth="1"/>
    <col min="10244" max="10480" width="9.06666666666667" style="22"/>
    <col min="10481" max="10482" width="6.26666666666667" style="22" customWidth="1"/>
    <col min="10483" max="10483" width="9.6" style="22" customWidth="1"/>
    <col min="10484" max="10485" width="16.5333333333333" style="22" customWidth="1"/>
    <col min="10486" max="10486" width="8.53333333333333" style="22" customWidth="1"/>
    <col min="10487" max="10488" width="11.2" style="22" customWidth="1"/>
    <col min="10489" max="10489" width="6.13333333333333" style="22" customWidth="1"/>
    <col min="10490" max="10490" width="7.06666666666667" style="22" customWidth="1"/>
    <col min="10491" max="10491" width="9.6" style="22" customWidth="1"/>
    <col min="10492" max="10492" width="17.8" style="22" customWidth="1"/>
    <col min="10493" max="10493" width="20.7333333333333" style="22" customWidth="1"/>
    <col min="10494" max="10494" width="13.7333333333333" style="22" customWidth="1"/>
    <col min="10495" max="10495" width="31.3333333333333" style="22" customWidth="1"/>
    <col min="10496" max="10496" width="20.6666666666667" style="22" customWidth="1"/>
    <col min="10497" max="10497" width="9.6" style="22" customWidth="1"/>
    <col min="10498" max="10498" width="11.7333333333333" style="22" customWidth="1"/>
    <col min="10499" max="10499" width="11.8666666666667" style="22" customWidth="1"/>
    <col min="10500" max="10736" width="9.06666666666667" style="22"/>
    <col min="10737" max="10738" width="6.26666666666667" style="22" customWidth="1"/>
    <col min="10739" max="10739" width="9.6" style="22" customWidth="1"/>
    <col min="10740" max="10741" width="16.5333333333333" style="22" customWidth="1"/>
    <col min="10742" max="10742" width="8.53333333333333" style="22" customWidth="1"/>
    <col min="10743" max="10744" width="11.2" style="22" customWidth="1"/>
    <col min="10745" max="10745" width="6.13333333333333" style="22" customWidth="1"/>
    <col min="10746" max="10746" width="7.06666666666667" style="22" customWidth="1"/>
    <col min="10747" max="10747" width="9.6" style="22" customWidth="1"/>
    <col min="10748" max="10748" width="17.8" style="22" customWidth="1"/>
    <col min="10749" max="10749" width="20.7333333333333" style="22" customWidth="1"/>
    <col min="10750" max="10750" width="13.7333333333333" style="22" customWidth="1"/>
    <col min="10751" max="10751" width="31.3333333333333" style="22" customWidth="1"/>
    <col min="10752" max="10752" width="20.6666666666667" style="22" customWidth="1"/>
    <col min="10753" max="10753" width="9.6" style="22" customWidth="1"/>
    <col min="10754" max="10754" width="11.7333333333333" style="22" customWidth="1"/>
    <col min="10755" max="10755" width="11.8666666666667" style="22" customWidth="1"/>
    <col min="10756" max="10992" width="9.06666666666667" style="22"/>
    <col min="10993" max="10994" width="6.26666666666667" style="22" customWidth="1"/>
    <col min="10995" max="10995" width="9.6" style="22" customWidth="1"/>
    <col min="10996" max="10997" width="16.5333333333333" style="22" customWidth="1"/>
    <col min="10998" max="10998" width="8.53333333333333" style="22" customWidth="1"/>
    <col min="10999" max="11000" width="11.2" style="22" customWidth="1"/>
    <col min="11001" max="11001" width="6.13333333333333" style="22" customWidth="1"/>
    <col min="11002" max="11002" width="7.06666666666667" style="22" customWidth="1"/>
    <col min="11003" max="11003" width="9.6" style="22" customWidth="1"/>
    <col min="11004" max="11004" width="17.8" style="22" customWidth="1"/>
    <col min="11005" max="11005" width="20.7333333333333" style="22" customWidth="1"/>
    <col min="11006" max="11006" width="13.7333333333333" style="22" customWidth="1"/>
    <col min="11007" max="11007" width="31.3333333333333" style="22" customWidth="1"/>
    <col min="11008" max="11008" width="20.6666666666667" style="22" customWidth="1"/>
    <col min="11009" max="11009" width="9.6" style="22" customWidth="1"/>
    <col min="11010" max="11010" width="11.7333333333333" style="22" customWidth="1"/>
    <col min="11011" max="11011" width="11.8666666666667" style="22" customWidth="1"/>
    <col min="11012" max="11248" width="9.06666666666667" style="22"/>
    <col min="11249" max="11250" width="6.26666666666667" style="22" customWidth="1"/>
    <col min="11251" max="11251" width="9.6" style="22" customWidth="1"/>
    <col min="11252" max="11253" width="16.5333333333333" style="22" customWidth="1"/>
    <col min="11254" max="11254" width="8.53333333333333" style="22" customWidth="1"/>
    <col min="11255" max="11256" width="11.2" style="22" customWidth="1"/>
    <col min="11257" max="11257" width="6.13333333333333" style="22" customWidth="1"/>
    <col min="11258" max="11258" width="7.06666666666667" style="22" customWidth="1"/>
    <col min="11259" max="11259" width="9.6" style="22" customWidth="1"/>
    <col min="11260" max="11260" width="17.8" style="22" customWidth="1"/>
    <col min="11261" max="11261" width="20.7333333333333" style="22" customWidth="1"/>
    <col min="11262" max="11262" width="13.7333333333333" style="22" customWidth="1"/>
    <col min="11263" max="11263" width="31.3333333333333" style="22" customWidth="1"/>
    <col min="11264" max="11264" width="20.6666666666667" style="22" customWidth="1"/>
    <col min="11265" max="11265" width="9.6" style="22" customWidth="1"/>
    <col min="11266" max="11266" width="11.7333333333333" style="22" customWidth="1"/>
    <col min="11267" max="11267" width="11.8666666666667" style="22" customWidth="1"/>
    <col min="11268" max="11504" width="9.06666666666667" style="22"/>
    <col min="11505" max="11506" width="6.26666666666667" style="22" customWidth="1"/>
    <col min="11507" max="11507" width="9.6" style="22" customWidth="1"/>
    <col min="11508" max="11509" width="16.5333333333333" style="22" customWidth="1"/>
    <col min="11510" max="11510" width="8.53333333333333" style="22" customWidth="1"/>
    <col min="11511" max="11512" width="11.2" style="22" customWidth="1"/>
    <col min="11513" max="11513" width="6.13333333333333" style="22" customWidth="1"/>
    <col min="11514" max="11514" width="7.06666666666667" style="22" customWidth="1"/>
    <col min="11515" max="11515" width="9.6" style="22" customWidth="1"/>
    <col min="11516" max="11516" width="17.8" style="22" customWidth="1"/>
    <col min="11517" max="11517" width="20.7333333333333" style="22" customWidth="1"/>
    <col min="11518" max="11518" width="13.7333333333333" style="22" customWidth="1"/>
    <col min="11519" max="11519" width="31.3333333333333" style="22" customWidth="1"/>
    <col min="11520" max="11520" width="20.6666666666667" style="22" customWidth="1"/>
    <col min="11521" max="11521" width="9.6" style="22" customWidth="1"/>
    <col min="11522" max="11522" width="11.7333333333333" style="22" customWidth="1"/>
    <col min="11523" max="11523" width="11.8666666666667" style="22" customWidth="1"/>
    <col min="11524" max="11760" width="9.06666666666667" style="22"/>
    <col min="11761" max="11762" width="6.26666666666667" style="22" customWidth="1"/>
    <col min="11763" max="11763" width="9.6" style="22" customWidth="1"/>
    <col min="11764" max="11765" width="16.5333333333333" style="22" customWidth="1"/>
    <col min="11766" max="11766" width="8.53333333333333" style="22" customWidth="1"/>
    <col min="11767" max="11768" width="11.2" style="22" customWidth="1"/>
    <col min="11769" max="11769" width="6.13333333333333" style="22" customWidth="1"/>
    <col min="11770" max="11770" width="7.06666666666667" style="22" customWidth="1"/>
    <col min="11771" max="11771" width="9.6" style="22" customWidth="1"/>
    <col min="11772" max="11772" width="17.8" style="22" customWidth="1"/>
    <col min="11773" max="11773" width="20.7333333333333" style="22" customWidth="1"/>
    <col min="11774" max="11774" width="13.7333333333333" style="22" customWidth="1"/>
    <col min="11775" max="11775" width="31.3333333333333" style="22" customWidth="1"/>
    <col min="11776" max="11776" width="20.6666666666667" style="22" customWidth="1"/>
    <col min="11777" max="11777" width="9.6" style="22" customWidth="1"/>
    <col min="11778" max="11778" width="11.7333333333333" style="22" customWidth="1"/>
    <col min="11779" max="11779" width="11.8666666666667" style="22" customWidth="1"/>
    <col min="11780" max="12016" width="9.06666666666667" style="22"/>
    <col min="12017" max="12018" width="6.26666666666667" style="22" customWidth="1"/>
    <col min="12019" max="12019" width="9.6" style="22" customWidth="1"/>
    <col min="12020" max="12021" width="16.5333333333333" style="22" customWidth="1"/>
    <col min="12022" max="12022" width="8.53333333333333" style="22" customWidth="1"/>
    <col min="12023" max="12024" width="11.2" style="22" customWidth="1"/>
    <col min="12025" max="12025" width="6.13333333333333" style="22" customWidth="1"/>
    <col min="12026" max="12026" width="7.06666666666667" style="22" customWidth="1"/>
    <col min="12027" max="12027" width="9.6" style="22" customWidth="1"/>
    <col min="12028" max="12028" width="17.8" style="22" customWidth="1"/>
    <col min="12029" max="12029" width="20.7333333333333" style="22" customWidth="1"/>
    <col min="12030" max="12030" width="13.7333333333333" style="22" customWidth="1"/>
    <col min="12031" max="12031" width="31.3333333333333" style="22" customWidth="1"/>
    <col min="12032" max="12032" width="20.6666666666667" style="22" customWidth="1"/>
    <col min="12033" max="12033" width="9.6" style="22" customWidth="1"/>
    <col min="12034" max="12034" width="11.7333333333333" style="22" customWidth="1"/>
    <col min="12035" max="12035" width="11.8666666666667" style="22" customWidth="1"/>
    <col min="12036" max="12272" width="9.06666666666667" style="22"/>
    <col min="12273" max="12274" width="6.26666666666667" style="22" customWidth="1"/>
    <col min="12275" max="12275" width="9.6" style="22" customWidth="1"/>
    <col min="12276" max="12277" width="16.5333333333333" style="22" customWidth="1"/>
    <col min="12278" max="12278" width="8.53333333333333" style="22" customWidth="1"/>
    <col min="12279" max="12280" width="11.2" style="22" customWidth="1"/>
    <col min="12281" max="12281" width="6.13333333333333" style="22" customWidth="1"/>
    <col min="12282" max="12282" width="7.06666666666667" style="22" customWidth="1"/>
    <col min="12283" max="12283" width="9.6" style="22" customWidth="1"/>
    <col min="12284" max="12284" width="17.8" style="22" customWidth="1"/>
    <col min="12285" max="12285" width="20.7333333333333" style="22" customWidth="1"/>
    <col min="12286" max="12286" width="13.7333333333333" style="22" customWidth="1"/>
    <col min="12287" max="12287" width="31.3333333333333" style="22" customWidth="1"/>
    <col min="12288" max="12288" width="20.6666666666667" style="22" customWidth="1"/>
    <col min="12289" max="12289" width="9.6" style="22" customWidth="1"/>
    <col min="12290" max="12290" width="11.7333333333333" style="22" customWidth="1"/>
    <col min="12291" max="12291" width="11.8666666666667" style="22" customWidth="1"/>
    <col min="12292" max="12528" width="9.06666666666667" style="22"/>
    <col min="12529" max="12530" width="6.26666666666667" style="22" customWidth="1"/>
    <col min="12531" max="12531" width="9.6" style="22" customWidth="1"/>
    <col min="12532" max="12533" width="16.5333333333333" style="22" customWidth="1"/>
    <col min="12534" max="12534" width="8.53333333333333" style="22" customWidth="1"/>
    <col min="12535" max="12536" width="11.2" style="22" customWidth="1"/>
    <col min="12537" max="12537" width="6.13333333333333" style="22" customWidth="1"/>
    <col min="12538" max="12538" width="7.06666666666667" style="22" customWidth="1"/>
    <col min="12539" max="12539" width="9.6" style="22" customWidth="1"/>
    <col min="12540" max="12540" width="17.8" style="22" customWidth="1"/>
    <col min="12541" max="12541" width="20.7333333333333" style="22" customWidth="1"/>
    <col min="12542" max="12542" width="13.7333333333333" style="22" customWidth="1"/>
    <col min="12543" max="12543" width="31.3333333333333" style="22" customWidth="1"/>
    <col min="12544" max="12544" width="20.6666666666667" style="22" customWidth="1"/>
    <col min="12545" max="12545" width="9.6" style="22" customWidth="1"/>
    <col min="12546" max="12546" width="11.7333333333333" style="22" customWidth="1"/>
    <col min="12547" max="12547" width="11.8666666666667" style="22" customWidth="1"/>
    <col min="12548" max="12784" width="9.06666666666667" style="22"/>
    <col min="12785" max="12786" width="6.26666666666667" style="22" customWidth="1"/>
    <col min="12787" max="12787" width="9.6" style="22" customWidth="1"/>
    <col min="12788" max="12789" width="16.5333333333333" style="22" customWidth="1"/>
    <col min="12790" max="12790" width="8.53333333333333" style="22" customWidth="1"/>
    <col min="12791" max="12792" width="11.2" style="22" customWidth="1"/>
    <col min="12793" max="12793" width="6.13333333333333" style="22" customWidth="1"/>
    <col min="12794" max="12794" width="7.06666666666667" style="22" customWidth="1"/>
    <col min="12795" max="12795" width="9.6" style="22" customWidth="1"/>
    <col min="12796" max="12796" width="17.8" style="22" customWidth="1"/>
    <col min="12797" max="12797" width="20.7333333333333" style="22" customWidth="1"/>
    <col min="12798" max="12798" width="13.7333333333333" style="22" customWidth="1"/>
    <col min="12799" max="12799" width="31.3333333333333" style="22" customWidth="1"/>
    <col min="12800" max="12800" width="20.6666666666667" style="22" customWidth="1"/>
    <col min="12801" max="12801" width="9.6" style="22" customWidth="1"/>
    <col min="12802" max="12802" width="11.7333333333333" style="22" customWidth="1"/>
    <col min="12803" max="12803" width="11.8666666666667" style="22" customWidth="1"/>
    <col min="12804" max="13040" width="9.06666666666667" style="22"/>
    <col min="13041" max="13042" width="6.26666666666667" style="22" customWidth="1"/>
    <col min="13043" max="13043" width="9.6" style="22" customWidth="1"/>
    <col min="13044" max="13045" width="16.5333333333333" style="22" customWidth="1"/>
    <col min="13046" max="13046" width="8.53333333333333" style="22" customWidth="1"/>
    <col min="13047" max="13048" width="11.2" style="22" customWidth="1"/>
    <col min="13049" max="13049" width="6.13333333333333" style="22" customWidth="1"/>
    <col min="13050" max="13050" width="7.06666666666667" style="22" customWidth="1"/>
    <col min="13051" max="13051" width="9.6" style="22" customWidth="1"/>
    <col min="13052" max="13052" width="17.8" style="22" customWidth="1"/>
    <col min="13053" max="13053" width="20.7333333333333" style="22" customWidth="1"/>
    <col min="13054" max="13054" width="13.7333333333333" style="22" customWidth="1"/>
    <col min="13055" max="13055" width="31.3333333333333" style="22" customWidth="1"/>
    <col min="13056" max="13056" width="20.6666666666667" style="22" customWidth="1"/>
    <col min="13057" max="13057" width="9.6" style="22" customWidth="1"/>
    <col min="13058" max="13058" width="11.7333333333333" style="22" customWidth="1"/>
    <col min="13059" max="13059" width="11.8666666666667" style="22" customWidth="1"/>
    <col min="13060" max="13296" width="9.06666666666667" style="22"/>
    <col min="13297" max="13298" width="6.26666666666667" style="22" customWidth="1"/>
    <col min="13299" max="13299" width="9.6" style="22" customWidth="1"/>
    <col min="13300" max="13301" width="16.5333333333333" style="22" customWidth="1"/>
    <col min="13302" max="13302" width="8.53333333333333" style="22" customWidth="1"/>
    <col min="13303" max="13304" width="11.2" style="22" customWidth="1"/>
    <col min="13305" max="13305" width="6.13333333333333" style="22" customWidth="1"/>
    <col min="13306" max="13306" width="7.06666666666667" style="22" customWidth="1"/>
    <col min="13307" max="13307" width="9.6" style="22" customWidth="1"/>
    <col min="13308" max="13308" width="17.8" style="22" customWidth="1"/>
    <col min="13309" max="13309" width="20.7333333333333" style="22" customWidth="1"/>
    <col min="13310" max="13310" width="13.7333333333333" style="22" customWidth="1"/>
    <col min="13311" max="13311" width="31.3333333333333" style="22" customWidth="1"/>
    <col min="13312" max="13312" width="20.6666666666667" style="22" customWidth="1"/>
    <col min="13313" max="13313" width="9.6" style="22" customWidth="1"/>
    <col min="13314" max="13314" width="11.7333333333333" style="22" customWidth="1"/>
    <col min="13315" max="13315" width="11.8666666666667" style="22" customWidth="1"/>
    <col min="13316" max="13552" width="9.06666666666667" style="22"/>
    <col min="13553" max="13554" width="6.26666666666667" style="22" customWidth="1"/>
    <col min="13555" max="13555" width="9.6" style="22" customWidth="1"/>
    <col min="13556" max="13557" width="16.5333333333333" style="22" customWidth="1"/>
    <col min="13558" max="13558" width="8.53333333333333" style="22" customWidth="1"/>
    <col min="13559" max="13560" width="11.2" style="22" customWidth="1"/>
    <col min="13561" max="13561" width="6.13333333333333" style="22" customWidth="1"/>
    <col min="13562" max="13562" width="7.06666666666667" style="22" customWidth="1"/>
    <col min="13563" max="13563" width="9.6" style="22" customWidth="1"/>
    <col min="13564" max="13564" width="17.8" style="22" customWidth="1"/>
    <col min="13565" max="13565" width="20.7333333333333" style="22" customWidth="1"/>
    <col min="13566" max="13566" width="13.7333333333333" style="22" customWidth="1"/>
    <col min="13567" max="13567" width="31.3333333333333" style="22" customWidth="1"/>
    <col min="13568" max="13568" width="20.6666666666667" style="22" customWidth="1"/>
    <col min="13569" max="13569" width="9.6" style="22" customWidth="1"/>
    <col min="13570" max="13570" width="11.7333333333333" style="22" customWidth="1"/>
    <col min="13571" max="13571" width="11.8666666666667" style="22" customWidth="1"/>
    <col min="13572" max="13808" width="9.06666666666667" style="22"/>
    <col min="13809" max="13810" width="6.26666666666667" style="22" customWidth="1"/>
    <col min="13811" max="13811" width="9.6" style="22" customWidth="1"/>
    <col min="13812" max="13813" width="16.5333333333333" style="22" customWidth="1"/>
    <col min="13814" max="13814" width="8.53333333333333" style="22" customWidth="1"/>
    <col min="13815" max="13816" width="11.2" style="22" customWidth="1"/>
    <col min="13817" max="13817" width="6.13333333333333" style="22" customWidth="1"/>
    <col min="13818" max="13818" width="7.06666666666667" style="22" customWidth="1"/>
    <col min="13819" max="13819" width="9.6" style="22" customWidth="1"/>
    <col min="13820" max="13820" width="17.8" style="22" customWidth="1"/>
    <col min="13821" max="13821" width="20.7333333333333" style="22" customWidth="1"/>
    <col min="13822" max="13822" width="13.7333333333333" style="22" customWidth="1"/>
    <col min="13823" max="13823" width="31.3333333333333" style="22" customWidth="1"/>
    <col min="13824" max="13824" width="20.6666666666667" style="22" customWidth="1"/>
    <col min="13825" max="13825" width="9.6" style="22" customWidth="1"/>
    <col min="13826" max="13826" width="11.7333333333333" style="22" customWidth="1"/>
    <col min="13827" max="13827" width="11.8666666666667" style="22" customWidth="1"/>
    <col min="13828" max="14064" width="9.06666666666667" style="22"/>
    <col min="14065" max="14066" width="6.26666666666667" style="22" customWidth="1"/>
    <col min="14067" max="14067" width="9.6" style="22" customWidth="1"/>
    <col min="14068" max="14069" width="16.5333333333333" style="22" customWidth="1"/>
    <col min="14070" max="14070" width="8.53333333333333" style="22" customWidth="1"/>
    <col min="14071" max="14072" width="11.2" style="22" customWidth="1"/>
    <col min="14073" max="14073" width="6.13333333333333" style="22" customWidth="1"/>
    <col min="14074" max="14074" width="7.06666666666667" style="22" customWidth="1"/>
    <col min="14075" max="14075" width="9.6" style="22" customWidth="1"/>
    <col min="14076" max="14076" width="17.8" style="22" customWidth="1"/>
    <col min="14077" max="14077" width="20.7333333333333" style="22" customWidth="1"/>
    <col min="14078" max="14078" width="13.7333333333333" style="22" customWidth="1"/>
    <col min="14079" max="14079" width="31.3333333333333" style="22" customWidth="1"/>
    <col min="14080" max="14080" width="20.6666666666667" style="22" customWidth="1"/>
    <col min="14081" max="14081" width="9.6" style="22" customWidth="1"/>
    <col min="14082" max="14082" width="11.7333333333333" style="22" customWidth="1"/>
    <col min="14083" max="14083" width="11.8666666666667" style="22" customWidth="1"/>
    <col min="14084" max="14320" width="9.06666666666667" style="22"/>
    <col min="14321" max="14322" width="6.26666666666667" style="22" customWidth="1"/>
    <col min="14323" max="14323" width="9.6" style="22" customWidth="1"/>
    <col min="14324" max="14325" width="16.5333333333333" style="22" customWidth="1"/>
    <col min="14326" max="14326" width="8.53333333333333" style="22" customWidth="1"/>
    <col min="14327" max="14328" width="11.2" style="22" customWidth="1"/>
    <col min="14329" max="14329" width="6.13333333333333" style="22" customWidth="1"/>
    <col min="14330" max="14330" width="7.06666666666667" style="22" customWidth="1"/>
    <col min="14331" max="14331" width="9.6" style="22" customWidth="1"/>
    <col min="14332" max="14332" width="17.8" style="22" customWidth="1"/>
    <col min="14333" max="14333" width="20.7333333333333" style="22" customWidth="1"/>
    <col min="14334" max="14334" width="13.7333333333333" style="22" customWidth="1"/>
    <col min="14335" max="14335" width="31.3333333333333" style="22" customWidth="1"/>
    <col min="14336" max="14336" width="20.6666666666667" style="22" customWidth="1"/>
    <col min="14337" max="14337" width="9.6" style="22" customWidth="1"/>
    <col min="14338" max="14338" width="11.7333333333333" style="22" customWidth="1"/>
    <col min="14339" max="14339" width="11.8666666666667" style="22" customWidth="1"/>
    <col min="14340" max="14576" width="9.06666666666667" style="22"/>
    <col min="14577" max="14578" width="6.26666666666667" style="22" customWidth="1"/>
    <col min="14579" max="14579" width="9.6" style="22" customWidth="1"/>
    <col min="14580" max="14581" width="16.5333333333333" style="22" customWidth="1"/>
    <col min="14582" max="14582" width="8.53333333333333" style="22" customWidth="1"/>
    <col min="14583" max="14584" width="11.2" style="22" customWidth="1"/>
    <col min="14585" max="14585" width="6.13333333333333" style="22" customWidth="1"/>
    <col min="14586" max="14586" width="7.06666666666667" style="22" customWidth="1"/>
    <col min="14587" max="14587" width="9.6" style="22" customWidth="1"/>
    <col min="14588" max="14588" width="17.8" style="22" customWidth="1"/>
    <col min="14589" max="14589" width="20.7333333333333" style="22" customWidth="1"/>
    <col min="14590" max="14590" width="13.7333333333333" style="22" customWidth="1"/>
    <col min="14591" max="14591" width="31.3333333333333" style="22" customWidth="1"/>
    <col min="14592" max="14592" width="20.6666666666667" style="22" customWidth="1"/>
    <col min="14593" max="14593" width="9.6" style="22" customWidth="1"/>
    <col min="14594" max="14594" width="11.7333333333333" style="22" customWidth="1"/>
    <col min="14595" max="14595" width="11.8666666666667" style="22" customWidth="1"/>
    <col min="14596" max="14832" width="9.06666666666667" style="22"/>
    <col min="14833" max="14834" width="6.26666666666667" style="22" customWidth="1"/>
    <col min="14835" max="14835" width="9.6" style="22" customWidth="1"/>
    <col min="14836" max="14837" width="16.5333333333333" style="22" customWidth="1"/>
    <col min="14838" max="14838" width="8.53333333333333" style="22" customWidth="1"/>
    <col min="14839" max="14840" width="11.2" style="22" customWidth="1"/>
    <col min="14841" max="14841" width="6.13333333333333" style="22" customWidth="1"/>
    <col min="14842" max="14842" width="7.06666666666667" style="22" customWidth="1"/>
    <col min="14843" max="14843" width="9.6" style="22" customWidth="1"/>
    <col min="14844" max="14844" width="17.8" style="22" customWidth="1"/>
    <col min="14845" max="14845" width="20.7333333333333" style="22" customWidth="1"/>
    <col min="14846" max="14846" width="13.7333333333333" style="22" customWidth="1"/>
    <col min="14847" max="14847" width="31.3333333333333" style="22" customWidth="1"/>
    <col min="14848" max="14848" width="20.6666666666667" style="22" customWidth="1"/>
    <col min="14849" max="14849" width="9.6" style="22" customWidth="1"/>
    <col min="14850" max="14850" width="11.7333333333333" style="22" customWidth="1"/>
    <col min="14851" max="14851" width="11.8666666666667" style="22" customWidth="1"/>
    <col min="14852" max="15088" width="9.06666666666667" style="22"/>
    <col min="15089" max="15090" width="6.26666666666667" style="22" customWidth="1"/>
    <col min="15091" max="15091" width="9.6" style="22" customWidth="1"/>
    <col min="15092" max="15093" width="16.5333333333333" style="22" customWidth="1"/>
    <col min="15094" max="15094" width="8.53333333333333" style="22" customWidth="1"/>
    <col min="15095" max="15096" width="11.2" style="22" customWidth="1"/>
    <col min="15097" max="15097" width="6.13333333333333" style="22" customWidth="1"/>
    <col min="15098" max="15098" width="7.06666666666667" style="22" customWidth="1"/>
    <col min="15099" max="15099" width="9.6" style="22" customWidth="1"/>
    <col min="15100" max="15100" width="17.8" style="22" customWidth="1"/>
    <col min="15101" max="15101" width="20.7333333333333" style="22" customWidth="1"/>
    <col min="15102" max="15102" width="13.7333333333333" style="22" customWidth="1"/>
    <col min="15103" max="15103" width="31.3333333333333" style="22" customWidth="1"/>
    <col min="15104" max="15104" width="20.6666666666667" style="22" customWidth="1"/>
    <col min="15105" max="15105" width="9.6" style="22" customWidth="1"/>
    <col min="15106" max="15106" width="11.7333333333333" style="22" customWidth="1"/>
    <col min="15107" max="15107" width="11.8666666666667" style="22" customWidth="1"/>
    <col min="15108" max="15344" width="9.06666666666667" style="22"/>
    <col min="15345" max="15346" width="6.26666666666667" style="22" customWidth="1"/>
    <col min="15347" max="15347" width="9.6" style="22" customWidth="1"/>
    <col min="15348" max="15349" width="16.5333333333333" style="22" customWidth="1"/>
    <col min="15350" max="15350" width="8.53333333333333" style="22" customWidth="1"/>
    <col min="15351" max="15352" width="11.2" style="22" customWidth="1"/>
    <col min="15353" max="15353" width="6.13333333333333" style="22" customWidth="1"/>
    <col min="15354" max="15354" width="7.06666666666667" style="22" customWidth="1"/>
    <col min="15355" max="15355" width="9.6" style="22" customWidth="1"/>
    <col min="15356" max="15356" width="17.8" style="22" customWidth="1"/>
    <col min="15357" max="15357" width="20.7333333333333" style="22" customWidth="1"/>
    <col min="15358" max="15358" width="13.7333333333333" style="22" customWidth="1"/>
    <col min="15359" max="15359" width="31.3333333333333" style="22" customWidth="1"/>
    <col min="15360" max="15360" width="20.6666666666667" style="22" customWidth="1"/>
    <col min="15361" max="15361" width="9.6" style="22" customWidth="1"/>
    <col min="15362" max="15362" width="11.7333333333333" style="22" customWidth="1"/>
    <col min="15363" max="15363" width="11.8666666666667" style="22" customWidth="1"/>
    <col min="15364" max="15600" width="9.06666666666667" style="22"/>
    <col min="15601" max="15602" width="6.26666666666667" style="22" customWidth="1"/>
    <col min="15603" max="15603" width="9.6" style="22" customWidth="1"/>
    <col min="15604" max="15605" width="16.5333333333333" style="22" customWidth="1"/>
    <col min="15606" max="15606" width="8.53333333333333" style="22" customWidth="1"/>
    <col min="15607" max="15608" width="11.2" style="22" customWidth="1"/>
    <col min="15609" max="15609" width="6.13333333333333" style="22" customWidth="1"/>
    <col min="15610" max="15610" width="7.06666666666667" style="22" customWidth="1"/>
    <col min="15611" max="15611" width="9.6" style="22" customWidth="1"/>
    <col min="15612" max="15612" width="17.8" style="22" customWidth="1"/>
    <col min="15613" max="15613" width="20.7333333333333" style="22" customWidth="1"/>
    <col min="15614" max="15614" width="13.7333333333333" style="22" customWidth="1"/>
    <col min="15615" max="15615" width="31.3333333333333" style="22" customWidth="1"/>
    <col min="15616" max="15616" width="20.6666666666667" style="22" customWidth="1"/>
    <col min="15617" max="15617" width="9.6" style="22" customWidth="1"/>
    <col min="15618" max="15618" width="11.7333333333333" style="22" customWidth="1"/>
    <col min="15619" max="15619" width="11.8666666666667" style="22" customWidth="1"/>
    <col min="15620" max="15856" width="9.06666666666667" style="22"/>
    <col min="15857" max="15858" width="6.26666666666667" style="22" customWidth="1"/>
    <col min="15859" max="15859" width="9.6" style="22" customWidth="1"/>
    <col min="15860" max="15861" width="16.5333333333333" style="22" customWidth="1"/>
    <col min="15862" max="15862" width="8.53333333333333" style="22" customWidth="1"/>
    <col min="15863" max="15864" width="11.2" style="22" customWidth="1"/>
    <col min="15865" max="15865" width="6.13333333333333" style="22" customWidth="1"/>
    <col min="15866" max="15866" width="7.06666666666667" style="22" customWidth="1"/>
    <col min="15867" max="15867" width="9.6" style="22" customWidth="1"/>
    <col min="15868" max="15868" width="17.8" style="22" customWidth="1"/>
    <col min="15869" max="15869" width="20.7333333333333" style="22" customWidth="1"/>
    <col min="15870" max="15870" width="13.7333333333333" style="22" customWidth="1"/>
    <col min="15871" max="15871" width="31.3333333333333" style="22" customWidth="1"/>
    <col min="15872" max="15872" width="20.6666666666667" style="22" customWidth="1"/>
    <col min="15873" max="15873" width="9.6" style="22" customWidth="1"/>
    <col min="15874" max="15874" width="11.7333333333333" style="22" customWidth="1"/>
    <col min="15875" max="15875" width="11.8666666666667" style="22" customWidth="1"/>
    <col min="15876" max="16112" width="9.06666666666667" style="22"/>
    <col min="16113" max="16114" width="6.26666666666667" style="22" customWidth="1"/>
    <col min="16115" max="16115" width="9.6" style="22" customWidth="1"/>
    <col min="16116" max="16117" width="16.5333333333333" style="22" customWidth="1"/>
    <col min="16118" max="16118" width="8.53333333333333" style="22" customWidth="1"/>
    <col min="16119" max="16120" width="11.2" style="22" customWidth="1"/>
    <col min="16121" max="16121" width="6.13333333333333" style="22" customWidth="1"/>
    <col min="16122" max="16122" width="7.06666666666667" style="22" customWidth="1"/>
    <col min="16123" max="16123" width="9.6" style="22" customWidth="1"/>
    <col min="16124" max="16124" width="17.8" style="22" customWidth="1"/>
    <col min="16125" max="16125" width="20.7333333333333" style="22" customWidth="1"/>
    <col min="16126" max="16126" width="13.7333333333333" style="22" customWidth="1"/>
    <col min="16127" max="16127" width="31.3333333333333" style="22" customWidth="1"/>
    <col min="16128" max="16128" width="20.6666666666667" style="22" customWidth="1"/>
    <col min="16129" max="16129" width="9.6" style="22" customWidth="1"/>
    <col min="16130" max="16130" width="11.7333333333333" style="22" customWidth="1"/>
    <col min="16131" max="16131" width="11.8666666666667" style="22" customWidth="1"/>
    <col min="16132" max="16382" width="9.06666666666667" style="22"/>
    <col min="16383" max="16384" width="9.06666666666667" style="22" customWidth="1"/>
  </cols>
  <sheetData>
    <row r="1" s="15" customFormat="1" ht="60" customHeight="1" spans="1:14">
      <c r="A1" s="23" t="s">
        <v>0</v>
      </c>
      <c r="B1" s="23" t="s">
        <v>1</v>
      </c>
      <c r="C1" s="23" t="s">
        <v>2</v>
      </c>
      <c r="D1" s="23" t="s">
        <v>3</v>
      </c>
      <c r="E1" s="23" t="s">
        <v>4</v>
      </c>
      <c r="F1" s="23" t="s">
        <v>5</v>
      </c>
      <c r="G1" s="23" t="s">
        <v>6</v>
      </c>
      <c r="H1" s="23" t="s">
        <v>7</v>
      </c>
      <c r="I1" s="23" t="s">
        <v>8</v>
      </c>
      <c r="J1" s="23" t="s">
        <v>9</v>
      </c>
      <c r="K1" s="23" t="s">
        <v>10</v>
      </c>
      <c r="L1" s="23" t="s">
        <v>11</v>
      </c>
      <c r="M1" s="23" t="s">
        <v>12</v>
      </c>
      <c r="N1" s="27" t="s">
        <v>13</v>
      </c>
    </row>
    <row r="2" s="16" customFormat="1" ht="58.15" customHeight="1" spans="1:14">
      <c r="A2" s="24">
        <v>1</v>
      </c>
      <c r="B2" s="24" t="s">
        <v>14</v>
      </c>
      <c r="C2" s="25" t="s">
        <v>15</v>
      </c>
      <c r="D2" s="26" t="s">
        <v>16</v>
      </c>
      <c r="E2" s="25" t="s">
        <v>17</v>
      </c>
      <c r="F2" s="25" t="s">
        <v>18</v>
      </c>
      <c r="G2" s="25">
        <v>45</v>
      </c>
      <c r="H2" s="25">
        <v>10</v>
      </c>
      <c r="I2" s="25">
        <v>25</v>
      </c>
      <c r="J2" s="28" t="s">
        <v>19</v>
      </c>
      <c r="K2" s="28" t="s">
        <v>20</v>
      </c>
      <c r="L2" s="25" t="s">
        <v>21</v>
      </c>
      <c r="M2" s="25" t="s">
        <v>22</v>
      </c>
      <c r="N2" s="25" t="s">
        <v>23</v>
      </c>
    </row>
    <row r="3" s="16" customFormat="1" ht="26.1" customHeight="1" spans="1:14">
      <c r="A3" s="24">
        <v>2</v>
      </c>
      <c r="B3" s="24" t="s">
        <v>14</v>
      </c>
      <c r="C3" s="25" t="s">
        <v>15</v>
      </c>
      <c r="D3" s="26" t="s">
        <v>24</v>
      </c>
      <c r="E3" s="25" t="s">
        <v>25</v>
      </c>
      <c r="F3" s="25" t="s">
        <v>18</v>
      </c>
      <c r="G3" s="25">
        <v>35</v>
      </c>
      <c r="H3" s="25"/>
      <c r="I3" s="25">
        <v>15</v>
      </c>
      <c r="J3" s="28" t="s">
        <v>26</v>
      </c>
      <c r="K3" s="28" t="s">
        <v>27</v>
      </c>
      <c r="L3" s="25" t="s">
        <v>28</v>
      </c>
      <c r="M3" s="25" t="s">
        <v>26</v>
      </c>
      <c r="N3" s="25" t="s">
        <v>29</v>
      </c>
    </row>
    <row r="4" s="16" customFormat="1" ht="26.1" customHeight="1" spans="1:14">
      <c r="A4" s="24">
        <v>3</v>
      </c>
      <c r="B4" s="24" t="s">
        <v>14</v>
      </c>
      <c r="C4" s="25" t="s">
        <v>15</v>
      </c>
      <c r="D4" s="26" t="s">
        <v>30</v>
      </c>
      <c r="E4" s="25" t="s">
        <v>25</v>
      </c>
      <c r="F4" s="25" t="s">
        <v>18</v>
      </c>
      <c r="G4" s="25">
        <v>85</v>
      </c>
      <c r="H4" s="25"/>
      <c r="I4" s="25">
        <v>30</v>
      </c>
      <c r="J4" s="28" t="s">
        <v>31</v>
      </c>
      <c r="K4" s="28" t="s">
        <v>32</v>
      </c>
      <c r="L4" s="25" t="s">
        <v>28</v>
      </c>
      <c r="M4" s="25" t="s">
        <v>33</v>
      </c>
      <c r="N4" s="25" t="s">
        <v>34</v>
      </c>
    </row>
    <row r="5" s="16" customFormat="1" ht="26.1" customHeight="1" spans="1:14">
      <c r="A5" s="24">
        <v>4</v>
      </c>
      <c r="B5" s="24" t="s">
        <v>14</v>
      </c>
      <c r="C5" s="25" t="s">
        <v>15</v>
      </c>
      <c r="D5" s="26" t="s">
        <v>35</v>
      </c>
      <c r="E5" s="25" t="s">
        <v>36</v>
      </c>
      <c r="F5" s="25" t="s">
        <v>18</v>
      </c>
      <c r="G5" s="25">
        <v>35</v>
      </c>
      <c r="H5" s="25"/>
      <c r="I5" s="25">
        <v>10</v>
      </c>
      <c r="J5" s="28" t="s">
        <v>26</v>
      </c>
      <c r="K5" s="28" t="s">
        <v>27</v>
      </c>
      <c r="L5" s="25" t="s">
        <v>28</v>
      </c>
      <c r="M5" s="25" t="s">
        <v>26</v>
      </c>
      <c r="N5" s="25" t="s">
        <v>37</v>
      </c>
    </row>
    <row r="6" s="16" customFormat="1" ht="26.1" customHeight="1" spans="1:14">
      <c r="A6" s="24">
        <v>5</v>
      </c>
      <c r="B6" s="24" t="s">
        <v>14</v>
      </c>
      <c r="C6" s="25" t="s">
        <v>15</v>
      </c>
      <c r="D6" s="26" t="s">
        <v>38</v>
      </c>
      <c r="E6" s="25" t="s">
        <v>36</v>
      </c>
      <c r="F6" s="25" t="s">
        <v>18</v>
      </c>
      <c r="G6" s="25">
        <v>80</v>
      </c>
      <c r="H6" s="25"/>
      <c r="I6" s="25">
        <v>20</v>
      </c>
      <c r="J6" s="28" t="s">
        <v>31</v>
      </c>
      <c r="K6" s="28" t="s">
        <v>32</v>
      </c>
      <c r="L6" s="25" t="s">
        <v>28</v>
      </c>
      <c r="M6" s="25" t="s">
        <v>33</v>
      </c>
      <c r="N6" s="25" t="s">
        <v>39</v>
      </c>
    </row>
    <row r="7" s="16" customFormat="1" ht="26.1" customHeight="1" spans="1:14">
      <c r="A7" s="24">
        <v>6</v>
      </c>
      <c r="B7" s="24" t="s">
        <v>14</v>
      </c>
      <c r="C7" s="25" t="s">
        <v>15</v>
      </c>
      <c r="D7" s="26" t="s">
        <v>40</v>
      </c>
      <c r="E7" s="25" t="s">
        <v>17</v>
      </c>
      <c r="F7" s="25" t="s">
        <v>18</v>
      </c>
      <c r="G7" s="25">
        <v>60</v>
      </c>
      <c r="H7" s="25">
        <v>60</v>
      </c>
      <c r="I7" s="25"/>
      <c r="J7" s="25" t="s">
        <v>41</v>
      </c>
      <c r="K7" s="25" t="s">
        <v>42</v>
      </c>
      <c r="L7" s="25" t="s">
        <v>43</v>
      </c>
      <c r="M7" s="25" t="s">
        <v>44</v>
      </c>
      <c r="N7" s="25" t="s">
        <v>45</v>
      </c>
    </row>
    <row r="8" s="16" customFormat="1" ht="26.1" customHeight="1" spans="1:14">
      <c r="A8" s="24">
        <v>7</v>
      </c>
      <c r="B8" s="24" t="s">
        <v>14</v>
      </c>
      <c r="C8" s="25" t="s">
        <v>15</v>
      </c>
      <c r="D8" s="26" t="s">
        <v>46</v>
      </c>
      <c r="E8" s="25" t="s">
        <v>47</v>
      </c>
      <c r="F8" s="25" t="s">
        <v>18</v>
      </c>
      <c r="G8" s="25">
        <v>60</v>
      </c>
      <c r="H8" s="25">
        <v>60</v>
      </c>
      <c r="I8" s="25"/>
      <c r="J8" s="25" t="s">
        <v>41</v>
      </c>
      <c r="K8" s="25" t="s">
        <v>42</v>
      </c>
      <c r="L8" s="25" t="s">
        <v>43</v>
      </c>
      <c r="M8" s="25" t="s">
        <v>44</v>
      </c>
      <c r="N8" s="25" t="s">
        <v>45</v>
      </c>
    </row>
    <row r="9" s="16" customFormat="1" ht="33" customHeight="1" spans="1:14">
      <c r="A9" s="24">
        <v>8</v>
      </c>
      <c r="B9" s="24" t="s">
        <v>14</v>
      </c>
      <c r="C9" s="25" t="s">
        <v>15</v>
      </c>
      <c r="D9" s="26" t="s">
        <v>48</v>
      </c>
      <c r="E9" s="25" t="s">
        <v>49</v>
      </c>
      <c r="F9" s="25" t="s">
        <v>18</v>
      </c>
      <c r="G9" s="25">
        <v>35</v>
      </c>
      <c r="H9" s="25">
        <v>10</v>
      </c>
      <c r="I9" s="25">
        <v>10</v>
      </c>
      <c r="J9" s="25" t="s">
        <v>50</v>
      </c>
      <c r="K9" s="25" t="s">
        <v>51</v>
      </c>
      <c r="L9" s="25" t="s">
        <v>52</v>
      </c>
      <c r="M9" s="25" t="s">
        <v>53</v>
      </c>
      <c r="N9" s="25" t="s">
        <v>54</v>
      </c>
    </row>
    <row r="10" s="16" customFormat="1" ht="26.1" customHeight="1" spans="1:14">
      <c r="A10" s="24">
        <v>9</v>
      </c>
      <c r="B10" s="24" t="s">
        <v>14</v>
      </c>
      <c r="C10" s="25" t="s">
        <v>15</v>
      </c>
      <c r="D10" s="26" t="s">
        <v>55</v>
      </c>
      <c r="E10" s="25" t="s">
        <v>17</v>
      </c>
      <c r="F10" s="25" t="s">
        <v>18</v>
      </c>
      <c r="G10" s="25">
        <v>80</v>
      </c>
      <c r="H10" s="25">
        <v>50</v>
      </c>
      <c r="I10" s="25">
        <v>20</v>
      </c>
      <c r="J10" s="28" t="s">
        <v>19</v>
      </c>
      <c r="K10" s="28" t="s">
        <v>20</v>
      </c>
      <c r="L10" s="25"/>
      <c r="M10" s="25"/>
      <c r="N10" s="25" t="s">
        <v>56</v>
      </c>
    </row>
    <row r="11" s="16" customFormat="1" ht="26.1" customHeight="1" spans="1:14">
      <c r="A11" s="24">
        <v>10</v>
      </c>
      <c r="B11" s="24" t="s">
        <v>14</v>
      </c>
      <c r="C11" s="25" t="s">
        <v>15</v>
      </c>
      <c r="D11" s="26" t="s">
        <v>57</v>
      </c>
      <c r="E11" s="25" t="s">
        <v>58</v>
      </c>
      <c r="F11" s="25" t="s">
        <v>18</v>
      </c>
      <c r="G11" s="25">
        <v>30</v>
      </c>
      <c r="H11" s="25">
        <v>10</v>
      </c>
      <c r="I11" s="25">
        <v>15</v>
      </c>
      <c r="J11" s="28" t="s">
        <v>19</v>
      </c>
      <c r="K11" s="28" t="s">
        <v>20</v>
      </c>
      <c r="L11" s="25"/>
      <c r="M11" s="25"/>
      <c r="N11" s="25" t="s">
        <v>59</v>
      </c>
    </row>
    <row r="12" s="16" customFormat="1" ht="26.1" customHeight="1" spans="1:14">
      <c r="A12" s="24">
        <v>11</v>
      </c>
      <c r="B12" s="24" t="s">
        <v>14</v>
      </c>
      <c r="C12" s="25" t="s">
        <v>15</v>
      </c>
      <c r="D12" s="26" t="s">
        <v>60</v>
      </c>
      <c r="E12" s="25" t="s">
        <v>47</v>
      </c>
      <c r="F12" s="25" t="s">
        <v>18</v>
      </c>
      <c r="G12" s="25">
        <v>100</v>
      </c>
      <c r="H12" s="25">
        <v>60</v>
      </c>
      <c r="I12" s="25">
        <v>20</v>
      </c>
      <c r="J12" s="28" t="s">
        <v>19</v>
      </c>
      <c r="K12" s="28" t="s">
        <v>20</v>
      </c>
      <c r="L12" s="25"/>
      <c r="M12" s="25"/>
      <c r="N12" s="25" t="s">
        <v>61</v>
      </c>
    </row>
    <row r="13" s="16" customFormat="1" ht="26.1" customHeight="1" spans="1:14">
      <c r="A13" s="24">
        <v>12</v>
      </c>
      <c r="B13" s="24" t="s">
        <v>14</v>
      </c>
      <c r="C13" s="25" t="s">
        <v>15</v>
      </c>
      <c r="D13" s="26" t="s">
        <v>62</v>
      </c>
      <c r="E13" s="25" t="s">
        <v>63</v>
      </c>
      <c r="F13" s="25" t="s">
        <v>18</v>
      </c>
      <c r="G13" s="25">
        <v>50</v>
      </c>
      <c r="H13" s="25">
        <v>20</v>
      </c>
      <c r="I13" s="25">
        <v>20</v>
      </c>
      <c r="J13" s="28" t="s">
        <v>19</v>
      </c>
      <c r="K13" s="28" t="s">
        <v>20</v>
      </c>
      <c r="L13" s="25"/>
      <c r="M13" s="25"/>
      <c r="N13" s="25" t="s">
        <v>64</v>
      </c>
    </row>
    <row r="14" s="16" customFormat="1" ht="26.1" customHeight="1" spans="1:14">
      <c r="A14" s="24">
        <v>13</v>
      </c>
      <c r="B14" s="24" t="s">
        <v>14</v>
      </c>
      <c r="C14" s="25" t="s">
        <v>15</v>
      </c>
      <c r="D14" s="26" t="s">
        <v>65</v>
      </c>
      <c r="E14" s="25" t="s">
        <v>66</v>
      </c>
      <c r="F14" s="25" t="s">
        <v>18</v>
      </c>
      <c r="G14" s="25">
        <v>80</v>
      </c>
      <c r="H14" s="25">
        <v>30</v>
      </c>
      <c r="I14" s="25">
        <v>30</v>
      </c>
      <c r="J14" s="28" t="s">
        <v>19</v>
      </c>
      <c r="K14" s="28" t="s">
        <v>20</v>
      </c>
      <c r="L14" s="25"/>
      <c r="M14" s="25"/>
      <c r="N14" s="25" t="s">
        <v>67</v>
      </c>
    </row>
    <row r="15" s="16" customFormat="1" ht="26.1" customHeight="1" spans="1:14">
      <c r="A15" s="24">
        <v>14</v>
      </c>
      <c r="B15" s="24" t="s">
        <v>68</v>
      </c>
      <c r="C15" s="24" t="s">
        <v>69</v>
      </c>
      <c r="D15" s="26" t="s">
        <v>16</v>
      </c>
      <c r="E15" s="24" t="s">
        <v>70</v>
      </c>
      <c r="F15" s="25" t="s">
        <v>18</v>
      </c>
      <c r="G15" s="24">
        <v>30</v>
      </c>
      <c r="H15" s="24"/>
      <c r="I15" s="24">
        <v>30</v>
      </c>
      <c r="J15" s="24" t="s">
        <v>71</v>
      </c>
      <c r="K15" s="24" t="s">
        <v>72</v>
      </c>
      <c r="L15" s="24" t="s">
        <v>21</v>
      </c>
      <c r="M15" s="24" t="s">
        <v>73</v>
      </c>
      <c r="N15" s="25" t="s">
        <v>34</v>
      </c>
    </row>
    <row r="16" s="16" customFormat="1" ht="26.1" customHeight="1" spans="1:14">
      <c r="A16" s="24">
        <v>15</v>
      </c>
      <c r="B16" s="24" t="s">
        <v>68</v>
      </c>
      <c r="C16" s="24" t="s">
        <v>69</v>
      </c>
      <c r="D16" s="26" t="s">
        <v>24</v>
      </c>
      <c r="E16" s="24" t="s">
        <v>74</v>
      </c>
      <c r="F16" s="25" t="s">
        <v>18</v>
      </c>
      <c r="G16" s="24">
        <v>30</v>
      </c>
      <c r="H16" s="24">
        <v>15</v>
      </c>
      <c r="I16" s="24">
        <v>15</v>
      </c>
      <c r="J16" s="24" t="s">
        <v>75</v>
      </c>
      <c r="K16" s="24" t="s">
        <v>76</v>
      </c>
      <c r="L16" s="24" t="s">
        <v>21</v>
      </c>
      <c r="M16" s="24" t="s">
        <v>77</v>
      </c>
      <c r="N16" s="25" t="s">
        <v>78</v>
      </c>
    </row>
    <row r="17" s="16" customFormat="1" ht="26.1" customHeight="1" spans="1:14">
      <c r="A17" s="24">
        <v>16</v>
      </c>
      <c r="B17" s="24" t="s">
        <v>68</v>
      </c>
      <c r="C17" s="24" t="s">
        <v>69</v>
      </c>
      <c r="D17" s="26" t="s">
        <v>30</v>
      </c>
      <c r="E17" s="24" t="s">
        <v>74</v>
      </c>
      <c r="F17" s="25" t="s">
        <v>18</v>
      </c>
      <c r="G17" s="24">
        <v>50</v>
      </c>
      <c r="H17" s="24"/>
      <c r="I17" s="24">
        <v>50</v>
      </c>
      <c r="J17" s="24" t="s">
        <v>79</v>
      </c>
      <c r="K17" s="24" t="s">
        <v>80</v>
      </c>
      <c r="L17" s="24" t="s">
        <v>21</v>
      </c>
      <c r="M17" s="24" t="s">
        <v>81</v>
      </c>
      <c r="N17" s="25" t="s">
        <v>82</v>
      </c>
    </row>
    <row r="18" s="16" customFormat="1" ht="26.1" customHeight="1" spans="1:14">
      <c r="A18" s="24">
        <v>17</v>
      </c>
      <c r="B18" s="24" t="s">
        <v>68</v>
      </c>
      <c r="C18" s="24" t="s">
        <v>69</v>
      </c>
      <c r="D18" s="26" t="s">
        <v>35</v>
      </c>
      <c r="E18" s="24" t="s">
        <v>74</v>
      </c>
      <c r="F18" s="25" t="s">
        <v>18</v>
      </c>
      <c r="G18" s="24">
        <v>30</v>
      </c>
      <c r="H18" s="24"/>
      <c r="I18" s="24"/>
      <c r="J18" s="24" t="s">
        <v>83</v>
      </c>
      <c r="K18" s="24" t="s">
        <v>84</v>
      </c>
      <c r="L18" s="24" t="s">
        <v>21</v>
      </c>
      <c r="M18" s="24" t="s">
        <v>85</v>
      </c>
      <c r="N18" s="25"/>
    </row>
    <row r="19" s="16" customFormat="1" ht="26.1" customHeight="1" spans="1:14">
      <c r="A19" s="24">
        <v>18</v>
      </c>
      <c r="B19" s="24" t="s">
        <v>68</v>
      </c>
      <c r="C19" s="24" t="s">
        <v>69</v>
      </c>
      <c r="D19" s="26" t="s">
        <v>38</v>
      </c>
      <c r="E19" s="24" t="s">
        <v>86</v>
      </c>
      <c r="F19" s="25" t="s">
        <v>18</v>
      </c>
      <c r="G19" s="24">
        <v>50</v>
      </c>
      <c r="H19" s="24">
        <v>8</v>
      </c>
      <c r="I19" s="24">
        <v>42</v>
      </c>
      <c r="J19" s="24" t="s">
        <v>87</v>
      </c>
      <c r="K19" s="24" t="s">
        <v>88</v>
      </c>
      <c r="L19" s="24" t="s">
        <v>21</v>
      </c>
      <c r="M19" s="24" t="s">
        <v>89</v>
      </c>
      <c r="N19" s="25" t="s">
        <v>90</v>
      </c>
    </row>
    <row r="20" s="16" customFormat="1" ht="26.1" customHeight="1" spans="1:14">
      <c r="A20" s="24">
        <v>19</v>
      </c>
      <c r="B20" s="24" t="s">
        <v>68</v>
      </c>
      <c r="C20" s="24" t="s">
        <v>69</v>
      </c>
      <c r="D20" s="26" t="s">
        <v>40</v>
      </c>
      <c r="E20" s="24" t="s">
        <v>17</v>
      </c>
      <c r="F20" s="25" t="s">
        <v>18</v>
      </c>
      <c r="G20" s="24">
        <v>50</v>
      </c>
      <c r="H20" s="24">
        <v>20</v>
      </c>
      <c r="I20" s="24">
        <v>30</v>
      </c>
      <c r="J20" s="24" t="s">
        <v>79</v>
      </c>
      <c r="K20" s="24" t="s">
        <v>80</v>
      </c>
      <c r="L20" s="24" t="s">
        <v>21</v>
      </c>
      <c r="M20" s="24" t="s">
        <v>81</v>
      </c>
      <c r="N20" s="25" t="s">
        <v>91</v>
      </c>
    </row>
    <row r="21" s="16" customFormat="1" ht="26.1" customHeight="1" spans="1:14">
      <c r="A21" s="24">
        <v>20</v>
      </c>
      <c r="B21" s="24" t="s">
        <v>68</v>
      </c>
      <c r="C21" s="24" t="s">
        <v>69</v>
      </c>
      <c r="D21" s="26" t="s">
        <v>46</v>
      </c>
      <c r="E21" s="24" t="s">
        <v>17</v>
      </c>
      <c r="F21" s="25" t="s">
        <v>18</v>
      </c>
      <c r="G21" s="24">
        <v>50</v>
      </c>
      <c r="H21" s="24"/>
      <c r="I21" s="24">
        <v>50</v>
      </c>
      <c r="J21" s="24" t="s">
        <v>92</v>
      </c>
      <c r="K21" s="24" t="s">
        <v>93</v>
      </c>
      <c r="L21" s="24" t="s">
        <v>21</v>
      </c>
      <c r="M21" s="24" t="s">
        <v>94</v>
      </c>
      <c r="N21" s="25" t="s">
        <v>82</v>
      </c>
    </row>
    <row r="22" s="16" customFormat="1" ht="26.1" customHeight="1" spans="1:14">
      <c r="A22" s="24">
        <v>21</v>
      </c>
      <c r="B22" s="24" t="s">
        <v>68</v>
      </c>
      <c r="C22" s="24" t="s">
        <v>69</v>
      </c>
      <c r="D22" s="26" t="s">
        <v>48</v>
      </c>
      <c r="E22" s="24" t="s">
        <v>95</v>
      </c>
      <c r="F22" s="25" t="s">
        <v>18</v>
      </c>
      <c r="G22" s="24">
        <v>30</v>
      </c>
      <c r="H22" s="24">
        <v>4</v>
      </c>
      <c r="I22" s="24">
        <v>14</v>
      </c>
      <c r="J22" s="24" t="s">
        <v>96</v>
      </c>
      <c r="K22" s="24" t="s">
        <v>97</v>
      </c>
      <c r="L22" s="24" t="s">
        <v>21</v>
      </c>
      <c r="M22" s="24" t="s">
        <v>98</v>
      </c>
      <c r="N22" s="25" t="s">
        <v>99</v>
      </c>
    </row>
    <row r="23" s="16" customFormat="1" ht="26.1" customHeight="1" spans="1:14">
      <c r="A23" s="24">
        <v>22</v>
      </c>
      <c r="B23" s="24" t="s">
        <v>68</v>
      </c>
      <c r="C23" s="24" t="s">
        <v>69</v>
      </c>
      <c r="D23" s="26" t="s">
        <v>55</v>
      </c>
      <c r="E23" s="24" t="s">
        <v>58</v>
      </c>
      <c r="F23" s="25" t="s">
        <v>18</v>
      </c>
      <c r="G23" s="24">
        <v>50</v>
      </c>
      <c r="H23" s="24">
        <v>20</v>
      </c>
      <c r="I23" s="24">
        <v>30</v>
      </c>
      <c r="J23" s="24" t="s">
        <v>79</v>
      </c>
      <c r="K23" s="24" t="s">
        <v>80</v>
      </c>
      <c r="L23" s="24" t="s">
        <v>21</v>
      </c>
      <c r="M23" s="24" t="s">
        <v>81</v>
      </c>
      <c r="N23" s="25" t="s">
        <v>91</v>
      </c>
    </row>
    <row r="24" s="16" customFormat="1" ht="26.1" customHeight="1" spans="1:14">
      <c r="A24" s="24">
        <v>23</v>
      </c>
      <c r="B24" s="24" t="s">
        <v>68</v>
      </c>
      <c r="C24" s="24" t="s">
        <v>69</v>
      </c>
      <c r="D24" s="26" t="s">
        <v>57</v>
      </c>
      <c r="E24" s="24" t="s">
        <v>100</v>
      </c>
      <c r="F24" s="25" t="s">
        <v>18</v>
      </c>
      <c r="G24" s="24">
        <v>50</v>
      </c>
      <c r="H24" s="24"/>
      <c r="I24" s="24">
        <v>50</v>
      </c>
      <c r="J24" s="24" t="s">
        <v>101</v>
      </c>
      <c r="K24" s="24" t="s">
        <v>102</v>
      </c>
      <c r="L24" s="24" t="s">
        <v>21</v>
      </c>
      <c r="M24" s="24" t="s">
        <v>103</v>
      </c>
      <c r="N24" s="25" t="s">
        <v>82</v>
      </c>
    </row>
    <row r="25" s="16" customFormat="1" ht="26.1" customHeight="1" spans="1:14">
      <c r="A25" s="24">
        <v>24</v>
      </c>
      <c r="B25" s="24" t="s">
        <v>68</v>
      </c>
      <c r="C25" s="24" t="s">
        <v>69</v>
      </c>
      <c r="D25" s="26" t="s">
        <v>60</v>
      </c>
      <c r="E25" s="24" t="s">
        <v>104</v>
      </c>
      <c r="F25" s="25" t="s">
        <v>18</v>
      </c>
      <c r="G25" s="24">
        <v>30</v>
      </c>
      <c r="H25" s="24">
        <v>15</v>
      </c>
      <c r="I25" s="24">
        <v>15</v>
      </c>
      <c r="J25" s="24" t="s">
        <v>105</v>
      </c>
      <c r="K25" s="24" t="s">
        <v>106</v>
      </c>
      <c r="L25" s="24" t="s">
        <v>107</v>
      </c>
      <c r="M25" s="24" t="s">
        <v>108</v>
      </c>
      <c r="N25" s="25" t="s">
        <v>78</v>
      </c>
    </row>
    <row r="26" s="16" customFormat="1" ht="26.1" customHeight="1" spans="1:14">
      <c r="A26" s="24">
        <v>25</v>
      </c>
      <c r="B26" s="24" t="s">
        <v>68</v>
      </c>
      <c r="C26" s="24" t="s">
        <v>69</v>
      </c>
      <c r="D26" s="26" t="s">
        <v>62</v>
      </c>
      <c r="E26" s="24" t="s">
        <v>104</v>
      </c>
      <c r="F26" s="25" t="s">
        <v>18</v>
      </c>
      <c r="G26" s="24">
        <v>30</v>
      </c>
      <c r="H26" s="24">
        <v>15</v>
      </c>
      <c r="I26" s="24">
        <v>15</v>
      </c>
      <c r="J26" s="24" t="s">
        <v>109</v>
      </c>
      <c r="K26" s="24" t="s">
        <v>110</v>
      </c>
      <c r="L26" s="24" t="s">
        <v>107</v>
      </c>
      <c r="M26" s="24" t="s">
        <v>111</v>
      </c>
      <c r="N26" s="25" t="s">
        <v>78</v>
      </c>
    </row>
    <row r="27" s="16" customFormat="1" ht="26.1" customHeight="1" spans="1:14">
      <c r="A27" s="24">
        <v>26</v>
      </c>
      <c r="B27" s="24" t="s">
        <v>68</v>
      </c>
      <c r="C27" s="24" t="s">
        <v>69</v>
      </c>
      <c r="D27" s="26" t="s">
        <v>65</v>
      </c>
      <c r="E27" s="24" t="s">
        <v>104</v>
      </c>
      <c r="F27" s="25" t="s">
        <v>18</v>
      </c>
      <c r="G27" s="24">
        <v>30</v>
      </c>
      <c r="H27" s="24">
        <v>15</v>
      </c>
      <c r="I27" s="24">
        <v>15</v>
      </c>
      <c r="J27" s="24" t="s">
        <v>112</v>
      </c>
      <c r="K27" s="24" t="s">
        <v>113</v>
      </c>
      <c r="L27" s="24" t="s">
        <v>107</v>
      </c>
      <c r="M27" s="24" t="s">
        <v>114</v>
      </c>
      <c r="N27" s="25" t="s">
        <v>78</v>
      </c>
    </row>
    <row r="28" s="16" customFormat="1" ht="26.1" customHeight="1" spans="1:14">
      <c r="A28" s="24">
        <v>27</v>
      </c>
      <c r="B28" s="24" t="s">
        <v>68</v>
      </c>
      <c r="C28" s="24" t="s">
        <v>69</v>
      </c>
      <c r="D28" s="26" t="s">
        <v>115</v>
      </c>
      <c r="E28" s="24" t="s">
        <v>116</v>
      </c>
      <c r="F28" s="25" t="s">
        <v>18</v>
      </c>
      <c r="G28" s="24">
        <v>60</v>
      </c>
      <c r="H28" s="24">
        <v>10</v>
      </c>
      <c r="I28" s="24">
        <v>50</v>
      </c>
      <c r="J28" s="24" t="s">
        <v>87</v>
      </c>
      <c r="K28" s="24" t="s">
        <v>88</v>
      </c>
      <c r="L28" s="24" t="s">
        <v>107</v>
      </c>
      <c r="M28" s="24" t="s">
        <v>117</v>
      </c>
      <c r="N28" s="25" t="s">
        <v>118</v>
      </c>
    </row>
    <row r="29" s="16" customFormat="1" ht="26.1" customHeight="1" spans="1:14">
      <c r="A29" s="24">
        <v>28</v>
      </c>
      <c r="B29" s="24" t="s">
        <v>68</v>
      </c>
      <c r="C29" s="24" t="s">
        <v>69</v>
      </c>
      <c r="D29" s="26" t="s">
        <v>119</v>
      </c>
      <c r="E29" s="24" t="s">
        <v>17</v>
      </c>
      <c r="F29" s="25" t="s">
        <v>18</v>
      </c>
      <c r="G29" s="24">
        <v>30</v>
      </c>
      <c r="H29" s="24">
        <v>15</v>
      </c>
      <c r="I29" s="24">
        <v>15</v>
      </c>
      <c r="J29" s="24" t="s">
        <v>105</v>
      </c>
      <c r="K29" s="24" t="s">
        <v>120</v>
      </c>
      <c r="L29" s="24" t="s">
        <v>107</v>
      </c>
      <c r="M29" s="24" t="s">
        <v>108</v>
      </c>
      <c r="N29" s="25" t="s">
        <v>78</v>
      </c>
    </row>
    <row r="30" s="16" customFormat="1" ht="26.1" customHeight="1" spans="1:14">
      <c r="A30" s="24">
        <v>29</v>
      </c>
      <c r="B30" s="24" t="s">
        <v>68</v>
      </c>
      <c r="C30" s="24" t="s">
        <v>69</v>
      </c>
      <c r="D30" s="26" t="s">
        <v>121</v>
      </c>
      <c r="E30" s="24" t="s">
        <v>17</v>
      </c>
      <c r="F30" s="25" t="s">
        <v>18</v>
      </c>
      <c r="G30" s="24">
        <v>30</v>
      </c>
      <c r="H30" s="24">
        <v>15</v>
      </c>
      <c r="I30" s="24">
        <v>15</v>
      </c>
      <c r="J30" s="24" t="s">
        <v>109</v>
      </c>
      <c r="K30" s="24" t="s">
        <v>110</v>
      </c>
      <c r="L30" s="24" t="s">
        <v>107</v>
      </c>
      <c r="M30" s="24" t="s">
        <v>111</v>
      </c>
      <c r="N30" s="25" t="s">
        <v>78</v>
      </c>
    </row>
    <row r="31" s="16" customFormat="1" ht="26.1" customHeight="1" spans="1:14">
      <c r="A31" s="24">
        <v>30</v>
      </c>
      <c r="B31" s="24" t="s">
        <v>68</v>
      </c>
      <c r="C31" s="24" t="s">
        <v>69</v>
      </c>
      <c r="D31" s="26" t="s">
        <v>122</v>
      </c>
      <c r="E31" s="24" t="s">
        <v>17</v>
      </c>
      <c r="F31" s="25" t="s">
        <v>18</v>
      </c>
      <c r="G31" s="24">
        <v>30</v>
      </c>
      <c r="H31" s="24">
        <v>15</v>
      </c>
      <c r="I31" s="24">
        <v>15</v>
      </c>
      <c r="J31" s="24" t="s">
        <v>112</v>
      </c>
      <c r="K31" s="24" t="s">
        <v>113</v>
      </c>
      <c r="L31" s="24" t="s">
        <v>107</v>
      </c>
      <c r="M31" s="24" t="s">
        <v>114</v>
      </c>
      <c r="N31" s="25" t="s">
        <v>78</v>
      </c>
    </row>
    <row r="32" s="16" customFormat="1" ht="26.1" customHeight="1" spans="1:14">
      <c r="A32" s="24">
        <v>31</v>
      </c>
      <c r="B32" s="24" t="s">
        <v>68</v>
      </c>
      <c r="C32" s="24" t="s">
        <v>69</v>
      </c>
      <c r="D32" s="26" t="s">
        <v>123</v>
      </c>
      <c r="E32" s="24" t="s">
        <v>17</v>
      </c>
      <c r="F32" s="25" t="s">
        <v>18</v>
      </c>
      <c r="G32" s="24">
        <v>50</v>
      </c>
      <c r="H32" s="24">
        <v>15</v>
      </c>
      <c r="I32" s="24">
        <v>35</v>
      </c>
      <c r="J32" s="24" t="s">
        <v>124</v>
      </c>
      <c r="K32" s="24" t="s">
        <v>125</v>
      </c>
      <c r="L32" s="24" t="s">
        <v>107</v>
      </c>
      <c r="M32" s="24" t="s">
        <v>126</v>
      </c>
      <c r="N32" s="25" t="s">
        <v>127</v>
      </c>
    </row>
    <row r="33" s="16" customFormat="1" ht="26.1" customHeight="1" spans="1:14">
      <c r="A33" s="24">
        <v>32</v>
      </c>
      <c r="B33" s="24" t="s">
        <v>68</v>
      </c>
      <c r="C33" s="24" t="s">
        <v>69</v>
      </c>
      <c r="D33" s="26" t="s">
        <v>128</v>
      </c>
      <c r="E33" s="24" t="s">
        <v>17</v>
      </c>
      <c r="F33" s="25" t="s">
        <v>18</v>
      </c>
      <c r="G33" s="24">
        <v>50</v>
      </c>
      <c r="H33" s="24"/>
      <c r="I33" s="24">
        <v>50</v>
      </c>
      <c r="J33" s="24" t="s">
        <v>101</v>
      </c>
      <c r="K33" s="24" t="s">
        <v>102</v>
      </c>
      <c r="L33" s="24" t="s">
        <v>107</v>
      </c>
      <c r="M33" s="24" t="s">
        <v>129</v>
      </c>
      <c r="N33" s="25" t="s">
        <v>82</v>
      </c>
    </row>
    <row r="34" s="16" customFormat="1" ht="26.1" customHeight="1" spans="1:14">
      <c r="A34" s="24">
        <v>33</v>
      </c>
      <c r="B34" s="24" t="s">
        <v>68</v>
      </c>
      <c r="C34" s="24" t="s">
        <v>69</v>
      </c>
      <c r="D34" s="26" t="s">
        <v>130</v>
      </c>
      <c r="E34" s="24" t="s">
        <v>17</v>
      </c>
      <c r="F34" s="25" t="s">
        <v>18</v>
      </c>
      <c r="G34" s="24">
        <v>30</v>
      </c>
      <c r="H34" s="24"/>
      <c r="I34" s="24">
        <v>30</v>
      </c>
      <c r="J34" s="24" t="s">
        <v>71</v>
      </c>
      <c r="K34" s="24" t="s">
        <v>72</v>
      </c>
      <c r="L34" s="24" t="s">
        <v>107</v>
      </c>
      <c r="M34" s="24" t="s">
        <v>73</v>
      </c>
      <c r="N34" s="25" t="s">
        <v>34</v>
      </c>
    </row>
    <row r="35" s="16" customFormat="1" ht="26.1" customHeight="1" spans="1:14">
      <c r="A35" s="24">
        <v>34</v>
      </c>
      <c r="B35" s="24" t="s">
        <v>68</v>
      </c>
      <c r="C35" s="24" t="s">
        <v>69</v>
      </c>
      <c r="D35" s="26" t="s">
        <v>131</v>
      </c>
      <c r="E35" s="24" t="s">
        <v>58</v>
      </c>
      <c r="F35" s="25" t="s">
        <v>18</v>
      </c>
      <c r="G35" s="24">
        <v>50</v>
      </c>
      <c r="H35" s="24"/>
      <c r="I35" s="24">
        <v>50</v>
      </c>
      <c r="J35" s="24" t="s">
        <v>101</v>
      </c>
      <c r="K35" s="24" t="s">
        <v>102</v>
      </c>
      <c r="L35" s="24" t="s">
        <v>107</v>
      </c>
      <c r="M35" s="24" t="s">
        <v>132</v>
      </c>
      <c r="N35" s="25" t="s">
        <v>82</v>
      </c>
    </row>
    <row r="36" s="16" customFormat="1" ht="26.1" customHeight="1" spans="1:14">
      <c r="A36" s="24">
        <v>35</v>
      </c>
      <c r="B36" s="24" t="s">
        <v>68</v>
      </c>
      <c r="C36" s="24" t="s">
        <v>69</v>
      </c>
      <c r="D36" s="26" t="s">
        <v>133</v>
      </c>
      <c r="E36" s="24" t="s">
        <v>63</v>
      </c>
      <c r="F36" s="25" t="s">
        <v>18</v>
      </c>
      <c r="G36" s="24">
        <v>35</v>
      </c>
      <c r="H36" s="24">
        <v>15</v>
      </c>
      <c r="I36" s="24">
        <v>20</v>
      </c>
      <c r="J36" s="24" t="s">
        <v>105</v>
      </c>
      <c r="K36" s="24" t="s">
        <v>134</v>
      </c>
      <c r="L36" s="24" t="s">
        <v>107</v>
      </c>
      <c r="M36" s="24" t="s">
        <v>108</v>
      </c>
      <c r="N36" s="25" t="s">
        <v>135</v>
      </c>
    </row>
    <row r="37" s="16" customFormat="1" ht="26.1" customHeight="1" spans="1:14">
      <c r="A37" s="24">
        <v>36</v>
      </c>
      <c r="B37" s="24" t="s">
        <v>68</v>
      </c>
      <c r="C37" s="24" t="s">
        <v>69</v>
      </c>
      <c r="D37" s="26" t="s">
        <v>136</v>
      </c>
      <c r="E37" s="24" t="s">
        <v>63</v>
      </c>
      <c r="F37" s="25" t="s">
        <v>18</v>
      </c>
      <c r="G37" s="24">
        <v>35</v>
      </c>
      <c r="H37" s="24">
        <v>15</v>
      </c>
      <c r="I37" s="24">
        <v>20</v>
      </c>
      <c r="J37" s="24" t="s">
        <v>109</v>
      </c>
      <c r="K37" s="24" t="s">
        <v>110</v>
      </c>
      <c r="L37" s="24" t="s">
        <v>107</v>
      </c>
      <c r="M37" s="24" t="s">
        <v>111</v>
      </c>
      <c r="N37" s="25" t="s">
        <v>135</v>
      </c>
    </row>
    <row r="38" s="16" customFormat="1" ht="26.1" customHeight="1" spans="1:14">
      <c r="A38" s="24">
        <v>37</v>
      </c>
      <c r="B38" s="24" t="s">
        <v>68</v>
      </c>
      <c r="C38" s="24" t="s">
        <v>69</v>
      </c>
      <c r="D38" s="26" t="s">
        <v>137</v>
      </c>
      <c r="E38" s="24" t="s">
        <v>63</v>
      </c>
      <c r="F38" s="25" t="s">
        <v>18</v>
      </c>
      <c r="G38" s="24">
        <v>35</v>
      </c>
      <c r="H38" s="24">
        <v>15</v>
      </c>
      <c r="I38" s="24">
        <v>20</v>
      </c>
      <c r="J38" s="24" t="s">
        <v>112</v>
      </c>
      <c r="K38" s="24" t="s">
        <v>113</v>
      </c>
      <c r="L38" s="24" t="s">
        <v>107</v>
      </c>
      <c r="M38" s="24" t="s">
        <v>114</v>
      </c>
      <c r="N38" s="25" t="s">
        <v>135</v>
      </c>
    </row>
    <row r="39" s="16" customFormat="1" ht="26.1" customHeight="1" spans="1:14">
      <c r="A39" s="24">
        <v>38</v>
      </c>
      <c r="B39" s="24" t="s">
        <v>68</v>
      </c>
      <c r="C39" s="24" t="s">
        <v>69</v>
      </c>
      <c r="D39" s="26" t="s">
        <v>138</v>
      </c>
      <c r="E39" s="24" t="s">
        <v>66</v>
      </c>
      <c r="F39" s="25" t="s">
        <v>18</v>
      </c>
      <c r="G39" s="24">
        <v>30</v>
      </c>
      <c r="H39" s="24"/>
      <c r="I39" s="24"/>
      <c r="J39" s="24" t="s">
        <v>139</v>
      </c>
      <c r="K39" s="24" t="s">
        <v>140</v>
      </c>
      <c r="L39" s="24" t="s">
        <v>107</v>
      </c>
      <c r="M39" s="24" t="s">
        <v>141</v>
      </c>
      <c r="N39" s="25"/>
    </row>
    <row r="40" s="16" customFormat="1" ht="26.1" customHeight="1" spans="1:14">
      <c r="A40" s="24">
        <v>39</v>
      </c>
      <c r="B40" s="24" t="s">
        <v>68</v>
      </c>
      <c r="C40" s="24" t="s">
        <v>69</v>
      </c>
      <c r="D40" s="26" t="s">
        <v>142</v>
      </c>
      <c r="E40" s="24" t="s">
        <v>66</v>
      </c>
      <c r="F40" s="25" t="s">
        <v>18</v>
      </c>
      <c r="G40" s="24">
        <v>30</v>
      </c>
      <c r="H40" s="24"/>
      <c r="I40" s="24">
        <v>30</v>
      </c>
      <c r="J40" s="24" t="s">
        <v>143</v>
      </c>
      <c r="K40" s="24" t="s">
        <v>144</v>
      </c>
      <c r="L40" s="24" t="s">
        <v>107</v>
      </c>
      <c r="M40" s="24" t="s">
        <v>145</v>
      </c>
      <c r="N40" s="25" t="s">
        <v>34</v>
      </c>
    </row>
    <row r="41" s="16" customFormat="1" ht="26.1" customHeight="1" spans="1:14">
      <c r="A41" s="24">
        <v>40</v>
      </c>
      <c r="B41" s="24" t="s">
        <v>68</v>
      </c>
      <c r="C41" s="24" t="s">
        <v>69</v>
      </c>
      <c r="D41" s="26" t="s">
        <v>146</v>
      </c>
      <c r="E41" s="24" t="s">
        <v>66</v>
      </c>
      <c r="F41" s="25" t="s">
        <v>18</v>
      </c>
      <c r="G41" s="24">
        <v>60</v>
      </c>
      <c r="H41" s="24"/>
      <c r="I41" s="24">
        <v>60</v>
      </c>
      <c r="J41" s="24" t="s">
        <v>83</v>
      </c>
      <c r="K41" s="24" t="s">
        <v>84</v>
      </c>
      <c r="L41" s="24" t="s">
        <v>107</v>
      </c>
      <c r="M41" s="24" t="s">
        <v>147</v>
      </c>
      <c r="N41" s="25" t="s">
        <v>148</v>
      </c>
    </row>
    <row r="42" s="16" customFormat="1" ht="26.1" customHeight="1" spans="1:14">
      <c r="A42" s="24">
        <v>41</v>
      </c>
      <c r="B42" s="24" t="s">
        <v>68</v>
      </c>
      <c r="C42" s="24" t="s">
        <v>69</v>
      </c>
      <c r="D42" s="26" t="s">
        <v>149</v>
      </c>
      <c r="E42" s="24" t="s">
        <v>66</v>
      </c>
      <c r="F42" s="25" t="s">
        <v>18</v>
      </c>
      <c r="G42" s="24">
        <v>35</v>
      </c>
      <c r="H42" s="24">
        <v>20</v>
      </c>
      <c r="I42" s="24">
        <v>15</v>
      </c>
      <c r="J42" s="24" t="s">
        <v>105</v>
      </c>
      <c r="K42" s="24" t="s">
        <v>150</v>
      </c>
      <c r="L42" s="24" t="s">
        <v>107</v>
      </c>
      <c r="M42" s="24" t="s">
        <v>108</v>
      </c>
      <c r="N42" s="25" t="s">
        <v>151</v>
      </c>
    </row>
    <row r="43" s="16" customFormat="1" ht="26.1" customHeight="1" spans="1:14">
      <c r="A43" s="24">
        <v>42</v>
      </c>
      <c r="B43" s="24" t="s">
        <v>68</v>
      </c>
      <c r="C43" s="24" t="s">
        <v>69</v>
      </c>
      <c r="D43" s="26" t="s">
        <v>152</v>
      </c>
      <c r="E43" s="24" t="s">
        <v>66</v>
      </c>
      <c r="F43" s="25" t="s">
        <v>18</v>
      </c>
      <c r="G43" s="24">
        <v>35</v>
      </c>
      <c r="H43" s="24">
        <v>20</v>
      </c>
      <c r="I43" s="24">
        <v>15</v>
      </c>
      <c r="J43" s="24" t="s">
        <v>109</v>
      </c>
      <c r="K43" s="24" t="s">
        <v>110</v>
      </c>
      <c r="L43" s="24" t="s">
        <v>107</v>
      </c>
      <c r="M43" s="24" t="s">
        <v>111</v>
      </c>
      <c r="N43" s="25" t="s">
        <v>151</v>
      </c>
    </row>
    <row r="44" s="16" customFormat="1" ht="26.1" customHeight="1" spans="1:14">
      <c r="A44" s="24">
        <v>43</v>
      </c>
      <c r="B44" s="24" t="s">
        <v>68</v>
      </c>
      <c r="C44" s="24" t="s">
        <v>69</v>
      </c>
      <c r="D44" s="26" t="s">
        <v>153</v>
      </c>
      <c r="E44" s="24" t="s">
        <v>66</v>
      </c>
      <c r="F44" s="25" t="s">
        <v>18</v>
      </c>
      <c r="G44" s="24">
        <v>35</v>
      </c>
      <c r="H44" s="24">
        <v>20</v>
      </c>
      <c r="I44" s="24">
        <v>15</v>
      </c>
      <c r="J44" s="24" t="s">
        <v>112</v>
      </c>
      <c r="K44" s="24" t="s">
        <v>113</v>
      </c>
      <c r="L44" s="24" t="s">
        <v>107</v>
      </c>
      <c r="M44" s="24" t="s">
        <v>114</v>
      </c>
      <c r="N44" s="25" t="s">
        <v>151</v>
      </c>
    </row>
    <row r="45" s="16" customFormat="1" ht="26.1" customHeight="1" spans="1:14">
      <c r="A45" s="24">
        <v>44</v>
      </c>
      <c r="B45" s="24" t="s">
        <v>68</v>
      </c>
      <c r="C45" s="24" t="s">
        <v>69</v>
      </c>
      <c r="D45" s="26" t="s">
        <v>154</v>
      </c>
      <c r="E45" s="24" t="s">
        <v>66</v>
      </c>
      <c r="F45" s="25" t="s">
        <v>18</v>
      </c>
      <c r="G45" s="24">
        <v>50</v>
      </c>
      <c r="H45" s="24"/>
      <c r="I45" s="24">
        <v>50</v>
      </c>
      <c r="J45" s="24" t="s">
        <v>101</v>
      </c>
      <c r="K45" s="24" t="s">
        <v>102</v>
      </c>
      <c r="L45" s="24" t="s">
        <v>107</v>
      </c>
      <c r="M45" s="24" t="s">
        <v>155</v>
      </c>
      <c r="N45" s="25" t="s">
        <v>82</v>
      </c>
    </row>
    <row r="46" s="16" customFormat="1" ht="26.1" customHeight="1" spans="1:14">
      <c r="A46" s="24">
        <v>45</v>
      </c>
      <c r="B46" s="24" t="s">
        <v>68</v>
      </c>
      <c r="C46" s="24" t="s">
        <v>69</v>
      </c>
      <c r="D46" s="26" t="s">
        <v>156</v>
      </c>
      <c r="E46" s="24" t="s">
        <v>66</v>
      </c>
      <c r="F46" s="25" t="s">
        <v>18</v>
      </c>
      <c r="G46" s="24">
        <v>50</v>
      </c>
      <c r="H46" s="24"/>
      <c r="I46" s="24">
        <v>50</v>
      </c>
      <c r="J46" s="24" t="s">
        <v>101</v>
      </c>
      <c r="K46" s="24" t="s">
        <v>102</v>
      </c>
      <c r="L46" s="24" t="s">
        <v>107</v>
      </c>
      <c r="M46" s="24" t="s">
        <v>157</v>
      </c>
      <c r="N46" s="25" t="s">
        <v>82</v>
      </c>
    </row>
    <row r="47" s="16" customFormat="1" ht="26.1" customHeight="1" spans="1:14">
      <c r="A47" s="24">
        <v>46</v>
      </c>
      <c r="B47" s="24" t="s">
        <v>68</v>
      </c>
      <c r="C47" s="24" t="s">
        <v>69</v>
      </c>
      <c r="D47" s="26" t="s">
        <v>158</v>
      </c>
      <c r="E47" s="24" t="s">
        <v>66</v>
      </c>
      <c r="F47" s="25" t="s">
        <v>18</v>
      </c>
      <c r="G47" s="24">
        <v>30</v>
      </c>
      <c r="H47" s="24"/>
      <c r="I47" s="24">
        <v>30</v>
      </c>
      <c r="J47" s="24" t="s">
        <v>71</v>
      </c>
      <c r="K47" s="24" t="s">
        <v>72</v>
      </c>
      <c r="L47" s="24" t="s">
        <v>107</v>
      </c>
      <c r="M47" s="24" t="s">
        <v>73</v>
      </c>
      <c r="N47" s="25" t="s">
        <v>34</v>
      </c>
    </row>
    <row r="48" s="16" customFormat="1" ht="26.1" customHeight="1" spans="1:14">
      <c r="A48" s="24">
        <v>47</v>
      </c>
      <c r="B48" s="24" t="s">
        <v>68</v>
      </c>
      <c r="C48" s="24" t="s">
        <v>69</v>
      </c>
      <c r="D48" s="26" t="s">
        <v>159</v>
      </c>
      <c r="E48" s="24" t="s">
        <v>66</v>
      </c>
      <c r="F48" s="25" t="s">
        <v>18</v>
      </c>
      <c r="G48" s="24">
        <v>50</v>
      </c>
      <c r="H48" s="24">
        <v>8</v>
      </c>
      <c r="I48" s="24">
        <v>42</v>
      </c>
      <c r="J48" s="24" t="s">
        <v>87</v>
      </c>
      <c r="K48" s="24" t="s">
        <v>88</v>
      </c>
      <c r="L48" s="24" t="s">
        <v>107</v>
      </c>
      <c r="M48" s="24" t="s">
        <v>117</v>
      </c>
      <c r="N48" s="25" t="s">
        <v>90</v>
      </c>
    </row>
    <row r="49" s="16" customFormat="1" ht="26.1" customHeight="1" spans="1:14">
      <c r="A49" s="24">
        <v>48</v>
      </c>
      <c r="B49" s="24" t="s">
        <v>68</v>
      </c>
      <c r="C49" s="24" t="s">
        <v>69</v>
      </c>
      <c r="D49" s="26" t="s">
        <v>160</v>
      </c>
      <c r="E49" s="24" t="s">
        <v>66</v>
      </c>
      <c r="F49" s="25" t="s">
        <v>18</v>
      </c>
      <c r="G49" s="24">
        <v>50</v>
      </c>
      <c r="H49" s="24"/>
      <c r="I49" s="24">
        <v>50</v>
      </c>
      <c r="J49" s="24" t="s">
        <v>101</v>
      </c>
      <c r="K49" s="24" t="s">
        <v>102</v>
      </c>
      <c r="L49" s="24" t="s">
        <v>161</v>
      </c>
      <c r="M49" s="24" t="s">
        <v>162</v>
      </c>
      <c r="N49" s="25" t="s">
        <v>82</v>
      </c>
    </row>
    <row r="50" s="16" customFormat="1" ht="26.1" customHeight="1" spans="1:14">
      <c r="A50" s="24">
        <v>49</v>
      </c>
      <c r="B50" s="24" t="s">
        <v>68</v>
      </c>
      <c r="C50" s="24" t="s">
        <v>69</v>
      </c>
      <c r="D50" s="26" t="s">
        <v>163</v>
      </c>
      <c r="E50" s="24" t="s">
        <v>17</v>
      </c>
      <c r="F50" s="25" t="s">
        <v>18</v>
      </c>
      <c r="G50" s="24">
        <v>60</v>
      </c>
      <c r="H50" s="24">
        <v>60</v>
      </c>
      <c r="I50" s="24"/>
      <c r="J50" s="24" t="s">
        <v>83</v>
      </c>
      <c r="K50" s="24" t="s">
        <v>84</v>
      </c>
      <c r="L50" s="24" t="s">
        <v>43</v>
      </c>
      <c r="M50" s="24" t="s">
        <v>164</v>
      </c>
      <c r="N50" s="25" t="s">
        <v>45</v>
      </c>
    </row>
    <row r="51" s="16" customFormat="1" ht="26.1" customHeight="1" spans="1:14">
      <c r="A51" s="24">
        <v>50</v>
      </c>
      <c r="B51" s="24" t="s">
        <v>68</v>
      </c>
      <c r="C51" s="24" t="s">
        <v>69</v>
      </c>
      <c r="D51" s="26" t="s">
        <v>165</v>
      </c>
      <c r="E51" s="24" t="s">
        <v>166</v>
      </c>
      <c r="F51" s="25" t="s">
        <v>18</v>
      </c>
      <c r="G51" s="24">
        <v>40</v>
      </c>
      <c r="H51" s="24"/>
      <c r="I51" s="24">
        <v>30</v>
      </c>
      <c r="J51" s="24" t="s">
        <v>167</v>
      </c>
      <c r="K51" s="24" t="s">
        <v>168</v>
      </c>
      <c r="L51" s="24" t="s">
        <v>52</v>
      </c>
      <c r="M51" s="24" t="s">
        <v>167</v>
      </c>
      <c r="N51" s="25" t="s">
        <v>34</v>
      </c>
    </row>
    <row r="52" s="16" customFormat="1" ht="26.1" customHeight="1" spans="1:14">
      <c r="A52" s="24">
        <v>51</v>
      </c>
      <c r="B52" s="24" t="s">
        <v>68</v>
      </c>
      <c r="C52" s="24" t="s">
        <v>69</v>
      </c>
      <c r="D52" s="26" t="s">
        <v>169</v>
      </c>
      <c r="E52" s="24" t="s">
        <v>66</v>
      </c>
      <c r="F52" s="25" t="s">
        <v>18</v>
      </c>
      <c r="G52" s="24">
        <v>50</v>
      </c>
      <c r="H52" s="24"/>
      <c r="I52" s="24">
        <v>50</v>
      </c>
      <c r="J52" s="24" t="s">
        <v>92</v>
      </c>
      <c r="K52" s="24" t="s">
        <v>93</v>
      </c>
      <c r="L52" s="24"/>
      <c r="M52" s="24"/>
      <c r="N52" s="25" t="s">
        <v>82</v>
      </c>
    </row>
    <row r="53" s="16" customFormat="1" ht="26.1" customHeight="1" spans="1:14">
      <c r="A53" s="24">
        <v>52</v>
      </c>
      <c r="B53" s="24" t="s">
        <v>68</v>
      </c>
      <c r="C53" s="24" t="s">
        <v>69</v>
      </c>
      <c r="D53" s="26" t="s">
        <v>170</v>
      </c>
      <c r="E53" s="24" t="s">
        <v>171</v>
      </c>
      <c r="F53" s="25" t="s">
        <v>18</v>
      </c>
      <c r="G53" s="24">
        <v>60</v>
      </c>
      <c r="H53" s="24"/>
      <c r="I53" s="24"/>
      <c r="J53" s="24" t="s">
        <v>172</v>
      </c>
      <c r="K53" s="24" t="s">
        <v>173</v>
      </c>
      <c r="L53" s="24"/>
      <c r="M53" s="24"/>
      <c r="N53" s="25"/>
    </row>
    <row r="54" s="16" customFormat="1" ht="26.1" customHeight="1" spans="1:14">
      <c r="A54" s="24">
        <v>53</v>
      </c>
      <c r="B54" s="24" t="s">
        <v>174</v>
      </c>
      <c r="C54" s="24" t="s">
        <v>175</v>
      </c>
      <c r="D54" s="26" t="s">
        <v>16</v>
      </c>
      <c r="E54" s="24" t="s">
        <v>74</v>
      </c>
      <c r="F54" s="25" t="s">
        <v>18</v>
      </c>
      <c r="G54" s="24">
        <v>50</v>
      </c>
      <c r="H54" s="24"/>
      <c r="I54" s="24">
        <v>35</v>
      </c>
      <c r="J54" s="24" t="s">
        <v>176</v>
      </c>
      <c r="K54" s="24" t="s">
        <v>177</v>
      </c>
      <c r="L54" s="24" t="s">
        <v>21</v>
      </c>
      <c r="M54" s="24" t="s">
        <v>178</v>
      </c>
      <c r="N54" s="25" t="s">
        <v>179</v>
      </c>
    </row>
    <row r="55" s="16" customFormat="1" ht="26.1" customHeight="1" spans="1:14">
      <c r="A55" s="24">
        <v>54</v>
      </c>
      <c r="B55" s="24" t="s">
        <v>174</v>
      </c>
      <c r="C55" s="24" t="s">
        <v>175</v>
      </c>
      <c r="D55" s="26" t="s">
        <v>24</v>
      </c>
      <c r="E55" s="24" t="s">
        <v>180</v>
      </c>
      <c r="F55" s="25" t="s">
        <v>18</v>
      </c>
      <c r="G55" s="24">
        <v>50</v>
      </c>
      <c r="H55" s="24"/>
      <c r="I55" s="24">
        <v>35</v>
      </c>
      <c r="J55" s="24" t="s">
        <v>176</v>
      </c>
      <c r="K55" s="24" t="s">
        <v>177</v>
      </c>
      <c r="L55" s="24" t="s">
        <v>21</v>
      </c>
      <c r="M55" s="24" t="s">
        <v>181</v>
      </c>
      <c r="N55" s="25" t="s">
        <v>179</v>
      </c>
    </row>
    <row r="56" s="16" customFormat="1" ht="26.1" customHeight="1" spans="1:14">
      <c r="A56" s="24">
        <v>55</v>
      </c>
      <c r="B56" s="24" t="s">
        <v>174</v>
      </c>
      <c r="C56" s="24" t="s">
        <v>175</v>
      </c>
      <c r="D56" s="26" t="s">
        <v>30</v>
      </c>
      <c r="E56" s="24" t="s">
        <v>182</v>
      </c>
      <c r="F56" s="25" t="s">
        <v>18</v>
      </c>
      <c r="G56" s="24">
        <v>50</v>
      </c>
      <c r="H56" s="24"/>
      <c r="I56" s="24">
        <v>35</v>
      </c>
      <c r="J56" s="24" t="s">
        <v>176</v>
      </c>
      <c r="K56" s="24" t="s">
        <v>177</v>
      </c>
      <c r="L56" s="24" t="s">
        <v>21</v>
      </c>
      <c r="M56" s="24" t="s">
        <v>183</v>
      </c>
      <c r="N56" s="25" t="s">
        <v>179</v>
      </c>
    </row>
    <row r="57" s="16" customFormat="1" ht="26.1" customHeight="1" spans="1:14">
      <c r="A57" s="24">
        <v>56</v>
      </c>
      <c r="B57" s="24" t="s">
        <v>174</v>
      </c>
      <c r="C57" s="24" t="s">
        <v>175</v>
      </c>
      <c r="D57" s="26" t="s">
        <v>35</v>
      </c>
      <c r="E57" s="24" t="s">
        <v>184</v>
      </c>
      <c r="F57" s="25" t="s">
        <v>18</v>
      </c>
      <c r="G57" s="24">
        <v>50</v>
      </c>
      <c r="H57" s="24">
        <v>6</v>
      </c>
      <c r="I57" s="24">
        <v>24</v>
      </c>
      <c r="J57" s="24" t="s">
        <v>185</v>
      </c>
      <c r="K57" s="24" t="s">
        <v>186</v>
      </c>
      <c r="L57" s="24" t="s">
        <v>21</v>
      </c>
      <c r="M57" s="24" t="s">
        <v>187</v>
      </c>
      <c r="N57" s="25" t="s">
        <v>188</v>
      </c>
    </row>
    <row r="58" s="16" customFormat="1" ht="26.1" customHeight="1" spans="1:14">
      <c r="A58" s="24">
        <v>57</v>
      </c>
      <c r="B58" s="24" t="s">
        <v>174</v>
      </c>
      <c r="C58" s="24" t="s">
        <v>175</v>
      </c>
      <c r="D58" s="26" t="s">
        <v>38</v>
      </c>
      <c r="E58" s="24" t="s">
        <v>66</v>
      </c>
      <c r="F58" s="25" t="s">
        <v>18</v>
      </c>
      <c r="G58" s="24">
        <v>80</v>
      </c>
      <c r="H58" s="24">
        <v>40</v>
      </c>
      <c r="I58" s="24">
        <v>40</v>
      </c>
      <c r="J58" s="24" t="s">
        <v>189</v>
      </c>
      <c r="K58" s="24" t="s">
        <v>190</v>
      </c>
      <c r="L58" s="24" t="s">
        <v>21</v>
      </c>
      <c r="M58" s="24" t="s">
        <v>191</v>
      </c>
      <c r="N58" s="25" t="s">
        <v>192</v>
      </c>
    </row>
    <row r="59" s="16" customFormat="1" ht="26.1" customHeight="1" spans="1:14">
      <c r="A59" s="24">
        <v>58</v>
      </c>
      <c r="B59" s="24" t="s">
        <v>174</v>
      </c>
      <c r="C59" s="24" t="s">
        <v>175</v>
      </c>
      <c r="D59" s="26" t="s">
        <v>40</v>
      </c>
      <c r="E59" s="24" t="s">
        <v>193</v>
      </c>
      <c r="F59" s="25" t="s">
        <v>18</v>
      </c>
      <c r="G59" s="24">
        <v>40</v>
      </c>
      <c r="H59" s="24"/>
      <c r="I59" s="24">
        <v>40</v>
      </c>
      <c r="J59" s="24" t="s">
        <v>189</v>
      </c>
      <c r="K59" s="24" t="s">
        <v>190</v>
      </c>
      <c r="L59" s="24" t="s">
        <v>21</v>
      </c>
      <c r="M59" s="24" t="s">
        <v>191</v>
      </c>
      <c r="N59" s="25" t="s">
        <v>194</v>
      </c>
    </row>
    <row r="60" s="16" customFormat="1" ht="26.1" customHeight="1" spans="1:14">
      <c r="A60" s="24">
        <v>59</v>
      </c>
      <c r="B60" s="24" t="s">
        <v>174</v>
      </c>
      <c r="C60" s="24" t="s">
        <v>175</v>
      </c>
      <c r="D60" s="26" t="s">
        <v>46</v>
      </c>
      <c r="E60" s="24" t="s">
        <v>58</v>
      </c>
      <c r="F60" s="25" t="s">
        <v>18</v>
      </c>
      <c r="G60" s="24">
        <v>50</v>
      </c>
      <c r="H60" s="24"/>
      <c r="I60" s="24">
        <v>35</v>
      </c>
      <c r="J60" s="24" t="s">
        <v>176</v>
      </c>
      <c r="K60" s="24" t="s">
        <v>177</v>
      </c>
      <c r="L60" s="24" t="s">
        <v>107</v>
      </c>
      <c r="M60" s="24" t="s">
        <v>195</v>
      </c>
      <c r="N60" s="25" t="s">
        <v>179</v>
      </c>
    </row>
    <row r="61" s="16" customFormat="1" ht="26.1" customHeight="1" spans="1:14">
      <c r="A61" s="24">
        <v>60</v>
      </c>
      <c r="B61" s="24" t="s">
        <v>174</v>
      </c>
      <c r="C61" s="24" t="s">
        <v>175</v>
      </c>
      <c r="D61" s="26" t="s">
        <v>48</v>
      </c>
      <c r="E61" s="24" t="s">
        <v>66</v>
      </c>
      <c r="F61" s="25" t="s">
        <v>18</v>
      </c>
      <c r="G61" s="24">
        <v>60</v>
      </c>
      <c r="H61" s="24"/>
      <c r="I61" s="24">
        <v>49</v>
      </c>
      <c r="J61" s="24" t="s">
        <v>176</v>
      </c>
      <c r="K61" s="24" t="s">
        <v>177</v>
      </c>
      <c r="L61" s="24" t="s">
        <v>107</v>
      </c>
      <c r="M61" s="24" t="s">
        <v>195</v>
      </c>
      <c r="N61" s="25" t="s">
        <v>196</v>
      </c>
    </row>
    <row r="62" s="16" customFormat="1" ht="26.1" customHeight="1" spans="1:14">
      <c r="A62" s="24">
        <v>61</v>
      </c>
      <c r="B62" s="24" t="s">
        <v>174</v>
      </c>
      <c r="C62" s="24" t="s">
        <v>175</v>
      </c>
      <c r="D62" s="26" t="s">
        <v>55</v>
      </c>
      <c r="E62" s="24" t="s">
        <v>193</v>
      </c>
      <c r="F62" s="25" t="s">
        <v>18</v>
      </c>
      <c r="G62" s="24">
        <v>60</v>
      </c>
      <c r="H62" s="24"/>
      <c r="I62" s="24">
        <v>42</v>
      </c>
      <c r="J62" s="24" t="s">
        <v>176</v>
      </c>
      <c r="K62" s="24" t="s">
        <v>177</v>
      </c>
      <c r="L62" s="24" t="s">
        <v>107</v>
      </c>
      <c r="M62" s="24" t="s">
        <v>195</v>
      </c>
      <c r="N62" s="25" t="s">
        <v>197</v>
      </c>
    </row>
    <row r="63" s="16" customFormat="1" ht="26.1" customHeight="1" spans="1:14">
      <c r="A63" s="24">
        <v>62</v>
      </c>
      <c r="B63" s="24" t="s">
        <v>174</v>
      </c>
      <c r="C63" s="24" t="s">
        <v>175</v>
      </c>
      <c r="D63" s="26" t="s">
        <v>57</v>
      </c>
      <c r="E63" s="24" t="s">
        <v>198</v>
      </c>
      <c r="F63" s="25" t="s">
        <v>18</v>
      </c>
      <c r="G63" s="24">
        <v>40</v>
      </c>
      <c r="H63" s="24"/>
      <c r="I63" s="24">
        <v>40</v>
      </c>
      <c r="J63" s="24" t="s">
        <v>189</v>
      </c>
      <c r="K63" s="24" t="s">
        <v>190</v>
      </c>
      <c r="L63" s="24"/>
      <c r="M63" s="24"/>
      <c r="N63" s="25" t="s">
        <v>194</v>
      </c>
    </row>
    <row r="64" s="16" customFormat="1" ht="26.1" customHeight="1" spans="1:14">
      <c r="A64" s="24">
        <v>63</v>
      </c>
      <c r="B64" s="24" t="s">
        <v>174</v>
      </c>
      <c r="C64" s="24" t="s">
        <v>175</v>
      </c>
      <c r="D64" s="26" t="s">
        <v>60</v>
      </c>
      <c r="E64" s="24" t="s">
        <v>74</v>
      </c>
      <c r="F64" s="25" t="s">
        <v>18</v>
      </c>
      <c r="G64" s="24">
        <v>30</v>
      </c>
      <c r="H64" s="24">
        <v>4</v>
      </c>
      <c r="I64" s="24">
        <v>14</v>
      </c>
      <c r="J64" s="24" t="s">
        <v>185</v>
      </c>
      <c r="K64" s="24" t="s">
        <v>186</v>
      </c>
      <c r="L64" s="24"/>
      <c r="M64" s="24"/>
      <c r="N64" s="25" t="s">
        <v>99</v>
      </c>
    </row>
    <row r="65" s="16" customFormat="1" ht="26.1" customHeight="1" spans="1:14">
      <c r="A65" s="24">
        <v>64</v>
      </c>
      <c r="B65" s="24" t="s">
        <v>174</v>
      </c>
      <c r="C65" s="24" t="s">
        <v>175</v>
      </c>
      <c r="D65" s="26" t="s">
        <v>62</v>
      </c>
      <c r="E65" s="24" t="s">
        <v>66</v>
      </c>
      <c r="F65" s="25" t="s">
        <v>18</v>
      </c>
      <c r="G65" s="24">
        <v>40</v>
      </c>
      <c r="H65" s="24"/>
      <c r="I65" s="24">
        <v>28</v>
      </c>
      <c r="J65" s="24" t="s">
        <v>176</v>
      </c>
      <c r="K65" s="24" t="s">
        <v>177</v>
      </c>
      <c r="L65" s="24"/>
      <c r="M65" s="24"/>
      <c r="N65" s="25" t="s">
        <v>199</v>
      </c>
    </row>
    <row r="66" s="16" customFormat="1" ht="26.1" customHeight="1" spans="1:14">
      <c r="A66" s="24">
        <v>65</v>
      </c>
      <c r="B66" s="24" t="s">
        <v>200</v>
      </c>
      <c r="C66" s="25" t="s">
        <v>201</v>
      </c>
      <c r="D66" s="26" t="s">
        <v>16</v>
      </c>
      <c r="E66" s="25" t="s">
        <v>202</v>
      </c>
      <c r="F66" s="25" t="s">
        <v>18</v>
      </c>
      <c r="G66" s="25">
        <v>30</v>
      </c>
      <c r="H66" s="25"/>
      <c r="I66" s="25"/>
      <c r="J66" s="25" t="s">
        <v>201</v>
      </c>
      <c r="K66" s="25" t="s">
        <v>203</v>
      </c>
      <c r="L66" s="25" t="s">
        <v>21</v>
      </c>
      <c r="M66" s="25" t="s">
        <v>204</v>
      </c>
      <c r="N66" s="25"/>
    </row>
    <row r="67" s="16" customFormat="1" ht="26.1" customHeight="1" spans="1:14">
      <c r="A67" s="24">
        <v>66</v>
      </c>
      <c r="B67" s="24" t="s">
        <v>200</v>
      </c>
      <c r="C67" s="25" t="s">
        <v>201</v>
      </c>
      <c r="D67" s="26" t="s">
        <v>24</v>
      </c>
      <c r="E67" s="25" t="s">
        <v>205</v>
      </c>
      <c r="F67" s="25" t="s">
        <v>18</v>
      </c>
      <c r="G67" s="25">
        <v>15</v>
      </c>
      <c r="H67" s="25">
        <v>2</v>
      </c>
      <c r="I67" s="25">
        <v>10</v>
      </c>
      <c r="J67" s="25" t="s">
        <v>206</v>
      </c>
      <c r="K67" s="25" t="s">
        <v>207</v>
      </c>
      <c r="L67" s="25"/>
      <c r="M67" s="25"/>
      <c r="N67" s="25" t="s">
        <v>208</v>
      </c>
    </row>
    <row r="68" s="16" customFormat="1" ht="26.1" customHeight="1" spans="1:14">
      <c r="A68" s="24">
        <v>67</v>
      </c>
      <c r="B68" s="24" t="s">
        <v>200</v>
      </c>
      <c r="C68" s="25" t="s">
        <v>201</v>
      </c>
      <c r="D68" s="26" t="s">
        <v>30</v>
      </c>
      <c r="E68" s="25" t="s">
        <v>198</v>
      </c>
      <c r="F68" s="25" t="s">
        <v>18</v>
      </c>
      <c r="G68" s="25">
        <v>30</v>
      </c>
      <c r="H68" s="25"/>
      <c r="I68" s="25">
        <v>22</v>
      </c>
      <c r="J68" s="25" t="s">
        <v>209</v>
      </c>
      <c r="K68" s="25" t="s">
        <v>210</v>
      </c>
      <c r="L68" s="25"/>
      <c r="M68" s="25"/>
      <c r="N68" s="25" t="s">
        <v>211</v>
      </c>
    </row>
    <row r="69" s="16" customFormat="1" ht="26.1" customHeight="1" spans="1:14">
      <c r="A69" s="24">
        <v>68</v>
      </c>
      <c r="B69" s="24" t="s">
        <v>200</v>
      </c>
      <c r="C69" s="25" t="s">
        <v>201</v>
      </c>
      <c r="D69" s="26" t="s">
        <v>35</v>
      </c>
      <c r="E69" s="25" t="s">
        <v>74</v>
      </c>
      <c r="F69" s="25" t="s">
        <v>18</v>
      </c>
      <c r="G69" s="25">
        <v>20</v>
      </c>
      <c r="H69" s="25"/>
      <c r="I69" s="25">
        <v>15</v>
      </c>
      <c r="J69" s="25" t="s">
        <v>212</v>
      </c>
      <c r="K69" s="25" t="s">
        <v>213</v>
      </c>
      <c r="L69" s="25"/>
      <c r="M69" s="25"/>
      <c r="N69" s="25" t="s">
        <v>29</v>
      </c>
    </row>
    <row r="70" s="16" customFormat="1" ht="26.1" customHeight="1" spans="1:14">
      <c r="A70" s="24">
        <v>69</v>
      </c>
      <c r="B70" s="24" t="s">
        <v>200</v>
      </c>
      <c r="C70" s="25" t="s">
        <v>201</v>
      </c>
      <c r="D70" s="26" t="s">
        <v>38</v>
      </c>
      <c r="E70" s="25" t="s">
        <v>214</v>
      </c>
      <c r="F70" s="25" t="s">
        <v>18</v>
      </c>
      <c r="G70" s="25">
        <v>30</v>
      </c>
      <c r="H70" s="25"/>
      <c r="I70" s="25">
        <v>22</v>
      </c>
      <c r="J70" s="25" t="s">
        <v>209</v>
      </c>
      <c r="K70" s="25" t="s">
        <v>210</v>
      </c>
      <c r="L70" s="25"/>
      <c r="M70" s="25"/>
      <c r="N70" s="25" t="s">
        <v>211</v>
      </c>
    </row>
    <row r="71" s="16" customFormat="1" ht="26.1" customHeight="1" spans="1:14">
      <c r="A71" s="24">
        <v>70</v>
      </c>
      <c r="B71" s="24" t="s">
        <v>200</v>
      </c>
      <c r="C71" s="25" t="s">
        <v>201</v>
      </c>
      <c r="D71" s="26" t="s">
        <v>40</v>
      </c>
      <c r="E71" s="25" t="s">
        <v>215</v>
      </c>
      <c r="F71" s="25" t="s">
        <v>18</v>
      </c>
      <c r="G71" s="25">
        <v>30</v>
      </c>
      <c r="H71" s="25"/>
      <c r="I71" s="25">
        <v>22</v>
      </c>
      <c r="J71" s="25" t="s">
        <v>216</v>
      </c>
      <c r="K71" s="25" t="s">
        <v>217</v>
      </c>
      <c r="L71" s="25"/>
      <c r="M71" s="25"/>
      <c r="N71" s="25" t="s">
        <v>211</v>
      </c>
    </row>
    <row r="72" s="16" customFormat="1" ht="26.1" customHeight="1" spans="1:14">
      <c r="A72" s="24">
        <v>71</v>
      </c>
      <c r="B72" s="24" t="s">
        <v>200</v>
      </c>
      <c r="C72" s="25" t="s">
        <v>201</v>
      </c>
      <c r="D72" s="26" t="s">
        <v>46</v>
      </c>
      <c r="E72" s="25" t="s">
        <v>58</v>
      </c>
      <c r="F72" s="25" t="s">
        <v>18</v>
      </c>
      <c r="G72" s="25">
        <v>30</v>
      </c>
      <c r="H72" s="25">
        <v>5</v>
      </c>
      <c r="I72" s="25">
        <v>22</v>
      </c>
      <c r="J72" s="25" t="s">
        <v>218</v>
      </c>
      <c r="K72" s="25" t="s">
        <v>219</v>
      </c>
      <c r="L72" s="25"/>
      <c r="M72" s="25"/>
      <c r="N72" s="25" t="s">
        <v>220</v>
      </c>
    </row>
    <row r="73" s="16" customFormat="1" ht="26.1" customHeight="1" spans="1:14">
      <c r="A73" s="24">
        <v>72</v>
      </c>
      <c r="B73" s="24" t="s">
        <v>200</v>
      </c>
      <c r="C73" s="25" t="s">
        <v>201</v>
      </c>
      <c r="D73" s="26" t="s">
        <v>48</v>
      </c>
      <c r="E73" s="25" t="s">
        <v>58</v>
      </c>
      <c r="F73" s="25" t="s">
        <v>18</v>
      </c>
      <c r="G73" s="25">
        <v>15</v>
      </c>
      <c r="H73" s="25">
        <v>1</v>
      </c>
      <c r="I73" s="25">
        <v>10</v>
      </c>
      <c r="J73" s="25" t="s">
        <v>206</v>
      </c>
      <c r="K73" s="25" t="s">
        <v>207</v>
      </c>
      <c r="L73" s="25"/>
      <c r="M73" s="25"/>
      <c r="N73" s="25" t="s">
        <v>221</v>
      </c>
    </row>
    <row r="74" s="16" customFormat="1" ht="26.1" customHeight="1" spans="1:14">
      <c r="A74" s="24">
        <v>73</v>
      </c>
      <c r="B74" s="24" t="s">
        <v>200</v>
      </c>
      <c r="C74" s="25" t="s">
        <v>201</v>
      </c>
      <c r="D74" s="26" t="s">
        <v>55</v>
      </c>
      <c r="E74" s="25" t="s">
        <v>222</v>
      </c>
      <c r="F74" s="25" t="s">
        <v>18</v>
      </c>
      <c r="G74" s="25">
        <v>20</v>
      </c>
      <c r="H74" s="25"/>
      <c r="I74" s="25">
        <v>15</v>
      </c>
      <c r="J74" s="25" t="s">
        <v>209</v>
      </c>
      <c r="K74" s="25" t="s">
        <v>210</v>
      </c>
      <c r="L74" s="25"/>
      <c r="M74" s="25"/>
      <c r="N74" s="25" t="s">
        <v>29</v>
      </c>
    </row>
    <row r="75" s="16" customFormat="1" ht="26.1" customHeight="1" spans="1:14">
      <c r="A75" s="24">
        <v>74</v>
      </c>
      <c r="B75" s="24" t="s">
        <v>200</v>
      </c>
      <c r="C75" s="25" t="s">
        <v>201</v>
      </c>
      <c r="D75" s="26" t="s">
        <v>57</v>
      </c>
      <c r="E75" s="25" t="s">
        <v>222</v>
      </c>
      <c r="F75" s="25" t="s">
        <v>18</v>
      </c>
      <c r="G75" s="25">
        <v>20</v>
      </c>
      <c r="H75" s="25"/>
      <c r="I75" s="25">
        <v>15</v>
      </c>
      <c r="J75" s="25" t="s">
        <v>212</v>
      </c>
      <c r="K75" s="25" t="s">
        <v>213</v>
      </c>
      <c r="L75" s="25"/>
      <c r="M75" s="25"/>
      <c r="N75" s="25" t="s">
        <v>29</v>
      </c>
    </row>
    <row r="76" s="16" customFormat="1" ht="26.1" customHeight="1" spans="1:14">
      <c r="A76" s="24">
        <v>75</v>
      </c>
      <c r="B76" s="24" t="s">
        <v>200</v>
      </c>
      <c r="C76" s="25" t="s">
        <v>201</v>
      </c>
      <c r="D76" s="26" t="s">
        <v>60</v>
      </c>
      <c r="E76" s="25" t="s">
        <v>222</v>
      </c>
      <c r="F76" s="25" t="s">
        <v>18</v>
      </c>
      <c r="G76" s="25">
        <v>30</v>
      </c>
      <c r="H76" s="25">
        <v>5</v>
      </c>
      <c r="I76" s="25">
        <v>22</v>
      </c>
      <c r="J76" s="25" t="s">
        <v>218</v>
      </c>
      <c r="K76" s="25" t="s">
        <v>219</v>
      </c>
      <c r="L76" s="25"/>
      <c r="M76" s="25"/>
      <c r="N76" s="25" t="s">
        <v>220</v>
      </c>
    </row>
    <row r="77" s="16" customFormat="1" ht="26.1" customHeight="1" spans="1:14">
      <c r="A77" s="24">
        <v>76</v>
      </c>
      <c r="B77" s="24" t="s">
        <v>200</v>
      </c>
      <c r="C77" s="25" t="s">
        <v>201</v>
      </c>
      <c r="D77" s="26" t="s">
        <v>62</v>
      </c>
      <c r="E77" s="25" t="s">
        <v>222</v>
      </c>
      <c r="F77" s="25" t="s">
        <v>18</v>
      </c>
      <c r="G77" s="25">
        <v>80</v>
      </c>
      <c r="H77" s="25"/>
      <c r="I77" s="25">
        <v>56</v>
      </c>
      <c r="J77" s="25" t="s">
        <v>223</v>
      </c>
      <c r="K77" s="25" t="s">
        <v>224</v>
      </c>
      <c r="L77" s="25"/>
      <c r="M77" s="25"/>
      <c r="N77" s="25" t="s">
        <v>225</v>
      </c>
    </row>
    <row r="78" s="16" customFormat="1" ht="26.1" customHeight="1" spans="1:14">
      <c r="A78" s="24">
        <v>77</v>
      </c>
      <c r="B78" s="24" t="s">
        <v>200</v>
      </c>
      <c r="C78" s="25" t="s">
        <v>201</v>
      </c>
      <c r="D78" s="26" t="s">
        <v>65</v>
      </c>
      <c r="E78" s="25" t="s">
        <v>222</v>
      </c>
      <c r="F78" s="25" t="s">
        <v>18</v>
      </c>
      <c r="G78" s="25">
        <v>30</v>
      </c>
      <c r="H78" s="25"/>
      <c r="I78" s="25">
        <v>22</v>
      </c>
      <c r="J78" s="25" t="s">
        <v>226</v>
      </c>
      <c r="K78" s="25" t="s">
        <v>227</v>
      </c>
      <c r="L78" s="25"/>
      <c r="M78" s="25"/>
      <c r="N78" s="25" t="s">
        <v>211</v>
      </c>
    </row>
    <row r="79" s="16" customFormat="1" ht="26.1" customHeight="1" spans="1:14">
      <c r="A79" s="24">
        <v>78</v>
      </c>
      <c r="B79" s="24" t="s">
        <v>228</v>
      </c>
      <c r="C79" s="24" t="s">
        <v>229</v>
      </c>
      <c r="D79" s="26" t="s">
        <v>16</v>
      </c>
      <c r="E79" s="24" t="s">
        <v>17</v>
      </c>
      <c r="F79" s="25" t="s">
        <v>18</v>
      </c>
      <c r="G79" s="24">
        <v>75</v>
      </c>
      <c r="H79" s="24">
        <v>75</v>
      </c>
      <c r="I79" s="24"/>
      <c r="J79" s="24" t="s">
        <v>230</v>
      </c>
      <c r="K79" s="29" t="s">
        <v>231</v>
      </c>
      <c r="L79" s="25" t="s">
        <v>43</v>
      </c>
      <c r="M79" s="24" t="s">
        <v>232</v>
      </c>
      <c r="N79" s="25" t="s">
        <v>233</v>
      </c>
    </row>
    <row r="80" s="16" customFormat="1" ht="26.1" customHeight="1" spans="1:14">
      <c r="A80" s="24">
        <v>79</v>
      </c>
      <c r="B80" s="24" t="s">
        <v>228</v>
      </c>
      <c r="C80" s="24" t="s">
        <v>229</v>
      </c>
      <c r="D80" s="26" t="s">
        <v>24</v>
      </c>
      <c r="E80" s="24" t="s">
        <v>47</v>
      </c>
      <c r="F80" s="25" t="s">
        <v>18</v>
      </c>
      <c r="G80" s="24">
        <v>75</v>
      </c>
      <c r="H80" s="24">
        <v>75</v>
      </c>
      <c r="I80" s="24"/>
      <c r="J80" s="24" t="s">
        <v>230</v>
      </c>
      <c r="K80" s="29" t="s">
        <v>231</v>
      </c>
      <c r="L80" s="25" t="s">
        <v>43</v>
      </c>
      <c r="M80" s="24" t="s">
        <v>232</v>
      </c>
      <c r="N80" s="25" t="s">
        <v>233</v>
      </c>
    </row>
    <row r="81" s="16" customFormat="1" ht="26.1" customHeight="1" spans="1:14">
      <c r="A81" s="24">
        <v>80</v>
      </c>
      <c r="B81" s="24" t="s">
        <v>228</v>
      </c>
      <c r="C81" s="24" t="s">
        <v>229</v>
      </c>
      <c r="D81" s="26" t="s">
        <v>30</v>
      </c>
      <c r="E81" s="24" t="s">
        <v>234</v>
      </c>
      <c r="F81" s="25" t="s">
        <v>18</v>
      </c>
      <c r="G81" s="24">
        <v>30</v>
      </c>
      <c r="H81" s="24">
        <v>4</v>
      </c>
      <c r="I81" s="24">
        <v>3</v>
      </c>
      <c r="J81" s="24" t="s">
        <v>230</v>
      </c>
      <c r="K81" s="29" t="s">
        <v>231</v>
      </c>
      <c r="L81" s="24"/>
      <c r="M81" s="24"/>
      <c r="N81" s="25" t="s">
        <v>235</v>
      </c>
    </row>
    <row r="82" s="16" customFormat="1" ht="26.1" customHeight="1" spans="1:14">
      <c r="A82" s="24">
        <v>81</v>
      </c>
      <c r="B82" s="24" t="s">
        <v>228</v>
      </c>
      <c r="C82" s="24" t="s">
        <v>229</v>
      </c>
      <c r="D82" s="26" t="s">
        <v>35</v>
      </c>
      <c r="E82" s="24" t="s">
        <v>17</v>
      </c>
      <c r="F82" s="25" t="s">
        <v>18</v>
      </c>
      <c r="G82" s="24">
        <v>100</v>
      </c>
      <c r="H82" s="24">
        <v>72</v>
      </c>
      <c r="I82" s="24">
        <v>4</v>
      </c>
      <c r="J82" s="24" t="s">
        <v>230</v>
      </c>
      <c r="K82" s="29" t="s">
        <v>231</v>
      </c>
      <c r="L82" s="24"/>
      <c r="M82" s="24"/>
      <c r="N82" s="25" t="s">
        <v>236</v>
      </c>
    </row>
    <row r="83" s="16" customFormat="1" ht="26.1" customHeight="1" spans="1:14">
      <c r="A83" s="24">
        <v>82</v>
      </c>
      <c r="B83" s="24" t="s">
        <v>228</v>
      </c>
      <c r="C83" s="24" t="s">
        <v>229</v>
      </c>
      <c r="D83" s="26" t="s">
        <v>38</v>
      </c>
      <c r="E83" s="24" t="s">
        <v>182</v>
      </c>
      <c r="F83" s="25" t="s">
        <v>18</v>
      </c>
      <c r="G83" s="24">
        <v>30</v>
      </c>
      <c r="H83" s="24">
        <v>2</v>
      </c>
      <c r="I83" s="24">
        <v>5</v>
      </c>
      <c r="J83" s="24" t="s">
        <v>230</v>
      </c>
      <c r="K83" s="29" t="s">
        <v>231</v>
      </c>
      <c r="L83" s="24"/>
      <c r="M83" s="24"/>
      <c r="N83" s="25" t="s">
        <v>237</v>
      </c>
    </row>
    <row r="84" s="16" customFormat="1" ht="26.1" customHeight="1" spans="1:14">
      <c r="A84" s="24">
        <v>83</v>
      </c>
      <c r="B84" s="24" t="s">
        <v>228</v>
      </c>
      <c r="C84" s="24" t="s">
        <v>229</v>
      </c>
      <c r="D84" s="26" t="s">
        <v>40</v>
      </c>
      <c r="E84" s="24" t="s">
        <v>47</v>
      </c>
      <c r="F84" s="25" t="s">
        <v>18</v>
      </c>
      <c r="G84" s="24">
        <v>100</v>
      </c>
      <c r="H84" s="24">
        <v>80</v>
      </c>
      <c r="I84" s="24">
        <v>4</v>
      </c>
      <c r="J84" s="24" t="s">
        <v>230</v>
      </c>
      <c r="K84" s="29" t="s">
        <v>231</v>
      </c>
      <c r="L84" s="24"/>
      <c r="M84" s="24"/>
      <c r="N84" s="25" t="s">
        <v>238</v>
      </c>
    </row>
    <row r="85" s="16" customFormat="1" ht="26.1" customHeight="1" spans="1:14">
      <c r="A85" s="24">
        <v>84</v>
      </c>
      <c r="B85" s="24" t="s">
        <v>228</v>
      </c>
      <c r="C85" s="24" t="s">
        <v>229</v>
      </c>
      <c r="D85" s="26" t="s">
        <v>46</v>
      </c>
      <c r="E85" s="24" t="s">
        <v>66</v>
      </c>
      <c r="F85" s="25" t="s">
        <v>18</v>
      </c>
      <c r="G85" s="24">
        <v>30</v>
      </c>
      <c r="H85" s="24">
        <v>3</v>
      </c>
      <c r="I85" s="24">
        <v>3</v>
      </c>
      <c r="J85" s="24" t="s">
        <v>230</v>
      </c>
      <c r="K85" s="29" t="s">
        <v>231</v>
      </c>
      <c r="L85" s="24"/>
      <c r="M85" s="24"/>
      <c r="N85" s="25" t="s">
        <v>239</v>
      </c>
    </row>
    <row r="86" s="16" customFormat="1" ht="26.1" customHeight="1" spans="1:14">
      <c r="A86" s="24">
        <v>85</v>
      </c>
      <c r="B86" s="24" t="s">
        <v>228</v>
      </c>
      <c r="C86" s="24" t="s">
        <v>229</v>
      </c>
      <c r="D86" s="26" t="s">
        <v>48</v>
      </c>
      <c r="E86" s="24" t="s">
        <v>240</v>
      </c>
      <c r="F86" s="25" t="s">
        <v>18</v>
      </c>
      <c r="G86" s="24">
        <v>30</v>
      </c>
      <c r="H86" s="24">
        <v>5</v>
      </c>
      <c r="I86" s="24">
        <v>4</v>
      </c>
      <c r="J86" s="24" t="s">
        <v>230</v>
      </c>
      <c r="K86" s="29" t="s">
        <v>231</v>
      </c>
      <c r="L86" s="24"/>
      <c r="M86" s="24"/>
      <c r="N86" s="25" t="s">
        <v>241</v>
      </c>
    </row>
    <row r="87" s="16" customFormat="1" ht="26.1" customHeight="1" spans="1:14">
      <c r="A87" s="24">
        <v>86</v>
      </c>
      <c r="B87" s="24" t="s">
        <v>228</v>
      </c>
      <c r="C87" s="24" t="s">
        <v>229</v>
      </c>
      <c r="D87" s="26" t="s">
        <v>55</v>
      </c>
      <c r="E87" s="24" t="s">
        <v>242</v>
      </c>
      <c r="F87" s="25" t="s">
        <v>18</v>
      </c>
      <c r="G87" s="24">
        <v>30</v>
      </c>
      <c r="H87" s="24"/>
      <c r="I87" s="24">
        <v>2</v>
      </c>
      <c r="J87" s="24" t="s">
        <v>230</v>
      </c>
      <c r="K87" s="29" t="s">
        <v>231</v>
      </c>
      <c r="L87" s="24"/>
      <c r="M87" s="24"/>
      <c r="N87" s="25" t="s">
        <v>243</v>
      </c>
    </row>
    <row r="88" s="16" customFormat="1" ht="26.1" customHeight="1" spans="1:14">
      <c r="A88" s="24">
        <v>87</v>
      </c>
      <c r="B88" s="24" t="s">
        <v>244</v>
      </c>
      <c r="C88" s="24" t="s">
        <v>245</v>
      </c>
      <c r="D88" s="26" t="s">
        <v>16</v>
      </c>
      <c r="E88" s="24" t="s">
        <v>246</v>
      </c>
      <c r="F88" s="25" t="s">
        <v>18</v>
      </c>
      <c r="G88" s="24">
        <v>40</v>
      </c>
      <c r="H88" s="24"/>
      <c r="I88" s="24">
        <v>24</v>
      </c>
      <c r="J88" s="24" t="s">
        <v>247</v>
      </c>
      <c r="K88" s="24" t="s">
        <v>248</v>
      </c>
      <c r="L88" s="24"/>
      <c r="M88" s="24"/>
      <c r="N88" s="25" t="s">
        <v>249</v>
      </c>
    </row>
    <row r="89" s="16" customFormat="1" ht="26.1" customHeight="1" spans="1:14">
      <c r="A89" s="24">
        <v>88</v>
      </c>
      <c r="B89" s="24" t="s">
        <v>244</v>
      </c>
      <c r="C89" s="24" t="s">
        <v>245</v>
      </c>
      <c r="D89" s="26" t="s">
        <v>24</v>
      </c>
      <c r="E89" s="24" t="s">
        <v>74</v>
      </c>
      <c r="F89" s="25" t="s">
        <v>18</v>
      </c>
      <c r="G89" s="24">
        <v>60</v>
      </c>
      <c r="H89" s="24"/>
      <c r="I89" s="24">
        <v>40</v>
      </c>
      <c r="J89" s="24" t="s">
        <v>250</v>
      </c>
      <c r="K89" s="24" t="s">
        <v>251</v>
      </c>
      <c r="L89" s="24"/>
      <c r="M89" s="24"/>
      <c r="N89" s="25" t="s">
        <v>194</v>
      </c>
    </row>
    <row r="90" s="16" customFormat="1" ht="26.1" customHeight="1" spans="1:14">
      <c r="A90" s="24">
        <v>89</v>
      </c>
      <c r="B90" s="24" t="s">
        <v>244</v>
      </c>
      <c r="C90" s="24" t="s">
        <v>245</v>
      </c>
      <c r="D90" s="26" t="s">
        <v>30</v>
      </c>
      <c r="E90" s="24" t="s">
        <v>17</v>
      </c>
      <c r="F90" s="25" t="s">
        <v>18</v>
      </c>
      <c r="G90" s="24">
        <v>35</v>
      </c>
      <c r="H90" s="24">
        <v>2</v>
      </c>
      <c r="I90" s="24">
        <v>22</v>
      </c>
      <c r="J90" s="24" t="s">
        <v>252</v>
      </c>
      <c r="K90" s="24" t="s">
        <v>253</v>
      </c>
      <c r="L90" s="24"/>
      <c r="M90" s="24"/>
      <c r="N90" s="25" t="s">
        <v>254</v>
      </c>
    </row>
    <row r="91" s="16" customFormat="1" ht="26.1" customHeight="1" spans="1:14">
      <c r="A91" s="24">
        <v>90</v>
      </c>
      <c r="B91" s="24" t="s">
        <v>244</v>
      </c>
      <c r="C91" s="24" t="s">
        <v>245</v>
      </c>
      <c r="D91" s="26" t="s">
        <v>35</v>
      </c>
      <c r="E91" s="24" t="s">
        <v>47</v>
      </c>
      <c r="F91" s="25" t="s">
        <v>18</v>
      </c>
      <c r="G91" s="24">
        <v>60</v>
      </c>
      <c r="H91" s="24">
        <v>3</v>
      </c>
      <c r="I91" s="24">
        <v>37</v>
      </c>
      <c r="J91" s="24" t="s">
        <v>250</v>
      </c>
      <c r="K91" s="24" t="s">
        <v>251</v>
      </c>
      <c r="L91" s="24"/>
      <c r="M91" s="24"/>
      <c r="N91" s="25" t="s">
        <v>255</v>
      </c>
    </row>
    <row r="92" s="16" customFormat="1" ht="26.1" customHeight="1" spans="1:14">
      <c r="A92" s="24">
        <v>91</v>
      </c>
      <c r="B92" s="24" t="s">
        <v>244</v>
      </c>
      <c r="C92" s="24" t="s">
        <v>245</v>
      </c>
      <c r="D92" s="26" t="s">
        <v>38</v>
      </c>
      <c r="E92" s="24" t="s">
        <v>47</v>
      </c>
      <c r="F92" s="25" t="s">
        <v>18</v>
      </c>
      <c r="G92" s="24">
        <v>85</v>
      </c>
      <c r="H92" s="24">
        <v>3</v>
      </c>
      <c r="I92" s="24">
        <v>55</v>
      </c>
      <c r="J92" s="24" t="s">
        <v>252</v>
      </c>
      <c r="K92" s="24" t="s">
        <v>253</v>
      </c>
      <c r="L92" s="24"/>
      <c r="M92" s="24"/>
      <c r="N92" s="25" t="s">
        <v>256</v>
      </c>
    </row>
    <row r="93" s="16" customFormat="1" ht="26.1" customHeight="1" spans="1:14">
      <c r="A93" s="24">
        <v>92</v>
      </c>
      <c r="B93" s="24" t="s">
        <v>244</v>
      </c>
      <c r="C93" s="24" t="s">
        <v>245</v>
      </c>
      <c r="D93" s="26" t="s">
        <v>40</v>
      </c>
      <c r="E93" s="24" t="s">
        <v>47</v>
      </c>
      <c r="F93" s="25" t="s">
        <v>18</v>
      </c>
      <c r="G93" s="24">
        <v>70</v>
      </c>
      <c r="H93" s="24"/>
      <c r="I93" s="24">
        <v>42</v>
      </c>
      <c r="J93" s="24" t="s">
        <v>247</v>
      </c>
      <c r="K93" s="24" t="s">
        <v>248</v>
      </c>
      <c r="L93" s="24"/>
      <c r="M93" s="24"/>
      <c r="N93" s="25" t="s">
        <v>197</v>
      </c>
    </row>
    <row r="94" s="16" customFormat="1" ht="26.1" customHeight="1" spans="1:14">
      <c r="A94" s="24">
        <v>93</v>
      </c>
      <c r="B94" s="24" t="s">
        <v>257</v>
      </c>
      <c r="C94" s="24" t="s">
        <v>258</v>
      </c>
      <c r="D94" s="26" t="s">
        <v>16</v>
      </c>
      <c r="E94" s="24" t="s">
        <v>259</v>
      </c>
      <c r="F94" s="25" t="s">
        <v>18</v>
      </c>
      <c r="G94" s="24">
        <v>70</v>
      </c>
      <c r="H94" s="24"/>
      <c r="I94" s="24">
        <v>70</v>
      </c>
      <c r="J94" s="24" t="s">
        <v>260</v>
      </c>
      <c r="K94" s="24" t="s">
        <v>261</v>
      </c>
      <c r="L94" s="24"/>
      <c r="M94" s="24"/>
      <c r="N94" s="25" t="s">
        <v>262</v>
      </c>
    </row>
    <row r="95" s="16" customFormat="1" ht="26.1" customHeight="1" spans="1:14">
      <c r="A95" s="24">
        <v>94</v>
      </c>
      <c r="B95" s="24" t="s">
        <v>257</v>
      </c>
      <c r="C95" s="24" t="s">
        <v>258</v>
      </c>
      <c r="D95" s="26" t="s">
        <v>24</v>
      </c>
      <c r="E95" s="24" t="s">
        <v>246</v>
      </c>
      <c r="F95" s="25" t="s">
        <v>18</v>
      </c>
      <c r="G95" s="24">
        <v>70</v>
      </c>
      <c r="H95" s="24"/>
      <c r="I95" s="24">
        <v>70</v>
      </c>
      <c r="J95" s="24" t="s">
        <v>260</v>
      </c>
      <c r="K95" s="24" t="s">
        <v>263</v>
      </c>
      <c r="L95" s="24"/>
      <c r="M95" s="24"/>
      <c r="N95" s="25" t="s">
        <v>262</v>
      </c>
    </row>
    <row r="96" s="16" customFormat="1" ht="26.1" customHeight="1" spans="1:14">
      <c r="A96" s="24">
        <v>95</v>
      </c>
      <c r="B96" s="24" t="s">
        <v>257</v>
      </c>
      <c r="C96" s="24" t="s">
        <v>258</v>
      </c>
      <c r="D96" s="26" t="s">
        <v>30</v>
      </c>
      <c r="E96" s="24" t="s">
        <v>182</v>
      </c>
      <c r="F96" s="25" t="s">
        <v>18</v>
      </c>
      <c r="G96" s="24">
        <v>50</v>
      </c>
      <c r="H96" s="24">
        <v>5</v>
      </c>
      <c r="I96" s="24">
        <v>45</v>
      </c>
      <c r="J96" s="24" t="s">
        <v>260</v>
      </c>
      <c r="K96" s="24" t="s">
        <v>261</v>
      </c>
      <c r="L96" s="24"/>
      <c r="M96" s="24"/>
      <c r="N96" s="25" t="s">
        <v>264</v>
      </c>
    </row>
    <row r="97" s="16" customFormat="1" ht="26.1" customHeight="1" spans="1:14">
      <c r="A97" s="24">
        <v>96</v>
      </c>
      <c r="B97" s="24" t="s">
        <v>257</v>
      </c>
      <c r="C97" s="24" t="s">
        <v>258</v>
      </c>
      <c r="D97" s="26" t="s">
        <v>35</v>
      </c>
      <c r="E97" s="24" t="s">
        <v>47</v>
      </c>
      <c r="F97" s="25" t="s">
        <v>18</v>
      </c>
      <c r="G97" s="24">
        <v>60</v>
      </c>
      <c r="H97" s="24">
        <v>10</v>
      </c>
      <c r="I97" s="24">
        <v>50</v>
      </c>
      <c r="J97" s="24" t="s">
        <v>260</v>
      </c>
      <c r="K97" s="24" t="s">
        <v>263</v>
      </c>
      <c r="L97" s="24"/>
      <c r="M97" s="24"/>
      <c r="N97" s="25" t="s">
        <v>118</v>
      </c>
    </row>
    <row r="98" s="16" customFormat="1" ht="26.1" customHeight="1" spans="1:14">
      <c r="A98" s="24">
        <v>97</v>
      </c>
      <c r="B98" s="24" t="s">
        <v>257</v>
      </c>
      <c r="C98" s="24" t="s">
        <v>258</v>
      </c>
      <c r="D98" s="26" t="s">
        <v>38</v>
      </c>
      <c r="E98" s="24" t="s">
        <v>66</v>
      </c>
      <c r="F98" s="25" t="s">
        <v>18</v>
      </c>
      <c r="G98" s="24">
        <v>50</v>
      </c>
      <c r="H98" s="24"/>
      <c r="I98" s="24">
        <v>50</v>
      </c>
      <c r="J98" s="24" t="s">
        <v>260</v>
      </c>
      <c r="K98" s="24" t="s">
        <v>261</v>
      </c>
      <c r="L98" s="24"/>
      <c r="M98" s="24"/>
      <c r="N98" s="25" t="s">
        <v>82</v>
      </c>
    </row>
    <row r="99" s="16" customFormat="1" ht="26.1" customHeight="1" spans="1:14">
      <c r="A99" s="24">
        <v>98</v>
      </c>
      <c r="B99" s="24" t="s">
        <v>257</v>
      </c>
      <c r="C99" s="24" t="s">
        <v>258</v>
      </c>
      <c r="D99" s="26" t="s">
        <v>40</v>
      </c>
      <c r="E99" s="24" t="s">
        <v>265</v>
      </c>
      <c r="F99" s="25" t="s">
        <v>18</v>
      </c>
      <c r="G99" s="24">
        <v>50</v>
      </c>
      <c r="H99" s="24"/>
      <c r="I99" s="24">
        <v>50</v>
      </c>
      <c r="J99" s="24" t="s">
        <v>260</v>
      </c>
      <c r="K99" s="24" t="s">
        <v>261</v>
      </c>
      <c r="L99" s="24"/>
      <c r="M99" s="24"/>
      <c r="N99" s="25" t="s">
        <v>82</v>
      </c>
    </row>
    <row r="100" s="16" customFormat="1" ht="26.1" customHeight="1" spans="1:14">
      <c r="A100" s="24">
        <v>99</v>
      </c>
      <c r="B100" s="24" t="s">
        <v>266</v>
      </c>
      <c r="C100" s="24" t="s">
        <v>267</v>
      </c>
      <c r="D100" s="26" t="s">
        <v>16</v>
      </c>
      <c r="E100" s="24" t="s">
        <v>182</v>
      </c>
      <c r="F100" s="25" t="s">
        <v>18</v>
      </c>
      <c r="G100" s="24">
        <v>45</v>
      </c>
      <c r="H100" s="24">
        <v>12</v>
      </c>
      <c r="I100" s="24">
        <v>15</v>
      </c>
      <c r="J100" s="24" t="s">
        <v>185</v>
      </c>
      <c r="K100" s="24" t="s">
        <v>186</v>
      </c>
      <c r="L100" s="24"/>
      <c r="M100" s="24"/>
      <c r="N100" s="25" t="s">
        <v>268</v>
      </c>
    </row>
    <row r="101" s="16" customFormat="1" ht="26.1" customHeight="1" spans="1:14">
      <c r="A101" s="24">
        <v>100</v>
      </c>
      <c r="B101" s="24" t="s">
        <v>266</v>
      </c>
      <c r="C101" s="24" t="s">
        <v>267</v>
      </c>
      <c r="D101" s="26" t="s">
        <v>24</v>
      </c>
      <c r="E101" s="24" t="s">
        <v>269</v>
      </c>
      <c r="F101" s="25" t="s">
        <v>18</v>
      </c>
      <c r="G101" s="24">
        <v>45</v>
      </c>
      <c r="H101" s="24">
        <v>12</v>
      </c>
      <c r="I101" s="24">
        <v>15</v>
      </c>
      <c r="J101" s="24" t="s">
        <v>185</v>
      </c>
      <c r="K101" s="24" t="s">
        <v>186</v>
      </c>
      <c r="L101" s="24"/>
      <c r="M101" s="24"/>
      <c r="N101" s="25" t="s">
        <v>268</v>
      </c>
    </row>
    <row r="102" s="16" customFormat="1" ht="26.1" customHeight="1" spans="1:14">
      <c r="A102" s="24">
        <v>101</v>
      </c>
      <c r="B102" s="24" t="s">
        <v>266</v>
      </c>
      <c r="C102" s="24" t="s">
        <v>267</v>
      </c>
      <c r="D102" s="26" t="s">
        <v>30</v>
      </c>
      <c r="E102" s="24" t="s">
        <v>47</v>
      </c>
      <c r="F102" s="25" t="s">
        <v>18</v>
      </c>
      <c r="G102" s="24">
        <v>90</v>
      </c>
      <c r="H102" s="24">
        <v>30</v>
      </c>
      <c r="I102" s="24">
        <v>24</v>
      </c>
      <c r="J102" s="24" t="s">
        <v>270</v>
      </c>
      <c r="K102" s="24" t="s">
        <v>271</v>
      </c>
      <c r="L102" s="24"/>
      <c r="M102" s="24"/>
      <c r="N102" s="25" t="s">
        <v>272</v>
      </c>
    </row>
    <row r="103" s="16" customFormat="1" ht="26.1" customHeight="1" spans="1:14">
      <c r="A103" s="24">
        <v>102</v>
      </c>
      <c r="B103" s="24" t="s">
        <v>266</v>
      </c>
      <c r="C103" s="24" t="s">
        <v>267</v>
      </c>
      <c r="D103" s="26" t="s">
        <v>35</v>
      </c>
      <c r="E103" s="24" t="s">
        <v>47</v>
      </c>
      <c r="F103" s="25" t="s">
        <v>18</v>
      </c>
      <c r="G103" s="24">
        <v>45</v>
      </c>
      <c r="H103" s="24"/>
      <c r="I103" s="24">
        <v>27</v>
      </c>
      <c r="J103" s="24" t="s">
        <v>273</v>
      </c>
      <c r="K103" s="24" t="s">
        <v>274</v>
      </c>
      <c r="L103" s="24"/>
      <c r="M103" s="24"/>
      <c r="N103" s="25" t="s">
        <v>275</v>
      </c>
    </row>
    <row r="104" s="16" customFormat="1" ht="26.1" customHeight="1" spans="1:14">
      <c r="A104" s="24">
        <v>103</v>
      </c>
      <c r="B104" s="24" t="s">
        <v>266</v>
      </c>
      <c r="C104" s="24" t="s">
        <v>267</v>
      </c>
      <c r="D104" s="26" t="s">
        <v>38</v>
      </c>
      <c r="E104" s="24" t="s">
        <v>63</v>
      </c>
      <c r="F104" s="25" t="s">
        <v>18</v>
      </c>
      <c r="G104" s="24">
        <v>45</v>
      </c>
      <c r="H104" s="24"/>
      <c r="I104" s="24">
        <v>27</v>
      </c>
      <c r="J104" s="24" t="s">
        <v>273</v>
      </c>
      <c r="K104" s="24" t="s">
        <v>274</v>
      </c>
      <c r="L104" s="24"/>
      <c r="M104" s="24"/>
      <c r="N104" s="25" t="s">
        <v>275</v>
      </c>
    </row>
    <row r="105" s="16" customFormat="1" ht="26.1" customHeight="1" spans="1:14">
      <c r="A105" s="24">
        <v>104</v>
      </c>
      <c r="B105" s="24" t="s">
        <v>266</v>
      </c>
      <c r="C105" s="24" t="s">
        <v>267</v>
      </c>
      <c r="D105" s="26" t="s">
        <v>40</v>
      </c>
      <c r="E105" s="24" t="s">
        <v>240</v>
      </c>
      <c r="F105" s="25" t="s">
        <v>18</v>
      </c>
      <c r="G105" s="24">
        <v>80</v>
      </c>
      <c r="H105" s="24">
        <v>20</v>
      </c>
      <c r="I105" s="24">
        <v>28</v>
      </c>
      <c r="J105" s="24" t="s">
        <v>124</v>
      </c>
      <c r="K105" s="24" t="s">
        <v>125</v>
      </c>
      <c r="L105" s="24"/>
      <c r="M105" s="24"/>
      <c r="N105" s="25" t="s">
        <v>276</v>
      </c>
    </row>
    <row r="106" s="16" customFormat="1" ht="26.1" customHeight="1" spans="1:14">
      <c r="A106" s="24">
        <v>105</v>
      </c>
      <c r="B106" s="24" t="s">
        <v>277</v>
      </c>
      <c r="C106" s="24" t="s">
        <v>278</v>
      </c>
      <c r="D106" s="26" t="s">
        <v>16</v>
      </c>
      <c r="E106" s="24" t="s">
        <v>198</v>
      </c>
      <c r="F106" s="25" t="s">
        <v>18</v>
      </c>
      <c r="G106" s="24">
        <v>70</v>
      </c>
      <c r="H106" s="24"/>
      <c r="I106" s="24">
        <v>45</v>
      </c>
      <c r="J106" s="24" t="s">
        <v>279</v>
      </c>
      <c r="K106" s="24" t="s">
        <v>280</v>
      </c>
      <c r="L106" s="24"/>
      <c r="M106" s="24"/>
      <c r="N106" s="25" t="s">
        <v>281</v>
      </c>
    </row>
    <row r="107" s="16" customFormat="1" ht="26.1" customHeight="1" spans="1:14">
      <c r="A107" s="24">
        <v>106</v>
      </c>
      <c r="B107" s="24" t="s">
        <v>277</v>
      </c>
      <c r="C107" s="24" t="s">
        <v>278</v>
      </c>
      <c r="D107" s="26" t="s">
        <v>24</v>
      </c>
      <c r="E107" s="24" t="s">
        <v>282</v>
      </c>
      <c r="F107" s="25" t="s">
        <v>18</v>
      </c>
      <c r="G107" s="24">
        <v>70</v>
      </c>
      <c r="H107" s="24"/>
      <c r="I107" s="24">
        <v>45</v>
      </c>
      <c r="J107" s="24" t="s">
        <v>279</v>
      </c>
      <c r="K107" s="24" t="s">
        <v>280</v>
      </c>
      <c r="L107" s="24"/>
      <c r="M107" s="24"/>
      <c r="N107" s="25" t="s">
        <v>281</v>
      </c>
    </row>
    <row r="108" s="16" customFormat="1" ht="26.1" customHeight="1" spans="1:14">
      <c r="A108" s="24">
        <v>107</v>
      </c>
      <c r="B108" s="24" t="s">
        <v>277</v>
      </c>
      <c r="C108" s="24" t="s">
        <v>278</v>
      </c>
      <c r="D108" s="26" t="s">
        <v>30</v>
      </c>
      <c r="E108" s="24" t="s">
        <v>214</v>
      </c>
      <c r="F108" s="25" t="s">
        <v>18</v>
      </c>
      <c r="G108" s="24">
        <v>70</v>
      </c>
      <c r="H108" s="24"/>
      <c r="I108" s="24">
        <v>45</v>
      </c>
      <c r="J108" s="24" t="s">
        <v>279</v>
      </c>
      <c r="K108" s="24" t="s">
        <v>280</v>
      </c>
      <c r="L108" s="24"/>
      <c r="M108" s="24"/>
      <c r="N108" s="25" t="s">
        <v>281</v>
      </c>
    </row>
    <row r="109" s="16" customFormat="1" ht="26.1" customHeight="1" spans="1:14">
      <c r="A109" s="24">
        <v>108</v>
      </c>
      <c r="B109" s="24" t="s">
        <v>277</v>
      </c>
      <c r="C109" s="24" t="s">
        <v>278</v>
      </c>
      <c r="D109" s="26" t="s">
        <v>35</v>
      </c>
      <c r="E109" s="24" t="s">
        <v>283</v>
      </c>
      <c r="F109" s="25" t="s">
        <v>18</v>
      </c>
      <c r="G109" s="24">
        <v>70</v>
      </c>
      <c r="H109" s="24"/>
      <c r="I109" s="24">
        <v>45</v>
      </c>
      <c r="J109" s="24" t="s">
        <v>279</v>
      </c>
      <c r="K109" s="24" t="s">
        <v>280</v>
      </c>
      <c r="L109" s="24"/>
      <c r="M109" s="24"/>
      <c r="N109" s="25" t="s">
        <v>281</v>
      </c>
    </row>
    <row r="110" s="16" customFormat="1" ht="26.1" customHeight="1" spans="1:14">
      <c r="A110" s="24">
        <v>109</v>
      </c>
      <c r="B110" s="24" t="s">
        <v>277</v>
      </c>
      <c r="C110" s="24" t="s">
        <v>278</v>
      </c>
      <c r="D110" s="26" t="s">
        <v>38</v>
      </c>
      <c r="E110" s="24" t="s">
        <v>63</v>
      </c>
      <c r="F110" s="25" t="s">
        <v>18</v>
      </c>
      <c r="G110" s="24">
        <v>70</v>
      </c>
      <c r="H110" s="24"/>
      <c r="I110" s="24">
        <v>45</v>
      </c>
      <c r="J110" s="24" t="s">
        <v>279</v>
      </c>
      <c r="K110" s="24" t="s">
        <v>280</v>
      </c>
      <c r="L110" s="24"/>
      <c r="M110" s="24"/>
      <c r="N110" s="25" t="s">
        <v>281</v>
      </c>
    </row>
    <row r="111" s="16" customFormat="1" ht="26.1" customHeight="1" spans="1:14">
      <c r="A111" s="24">
        <v>110</v>
      </c>
      <c r="B111" s="24" t="s">
        <v>284</v>
      </c>
      <c r="C111" s="24" t="s">
        <v>285</v>
      </c>
      <c r="D111" s="26" t="s">
        <v>16</v>
      </c>
      <c r="E111" s="24" t="s">
        <v>182</v>
      </c>
      <c r="F111" s="25" t="s">
        <v>18</v>
      </c>
      <c r="G111" s="24">
        <v>90</v>
      </c>
      <c r="H111" s="24"/>
      <c r="I111" s="24">
        <v>55</v>
      </c>
      <c r="J111" s="24" t="s">
        <v>172</v>
      </c>
      <c r="K111" s="29" t="s">
        <v>286</v>
      </c>
      <c r="L111" s="24" t="s">
        <v>21</v>
      </c>
      <c r="M111" s="24" t="s">
        <v>287</v>
      </c>
      <c r="N111" s="25" t="s">
        <v>288</v>
      </c>
    </row>
    <row r="112" s="16" customFormat="1" ht="26.1" customHeight="1" spans="1:14">
      <c r="A112" s="24">
        <v>111</v>
      </c>
      <c r="B112" s="24" t="s">
        <v>284</v>
      </c>
      <c r="C112" s="24" t="s">
        <v>285</v>
      </c>
      <c r="D112" s="26" t="s">
        <v>24</v>
      </c>
      <c r="E112" s="24" t="s">
        <v>289</v>
      </c>
      <c r="F112" s="25" t="s">
        <v>18</v>
      </c>
      <c r="G112" s="24">
        <v>60</v>
      </c>
      <c r="H112" s="24"/>
      <c r="I112" s="24">
        <v>40</v>
      </c>
      <c r="J112" s="24" t="s">
        <v>172</v>
      </c>
      <c r="K112" s="29" t="s">
        <v>290</v>
      </c>
      <c r="L112" s="24" t="s">
        <v>21</v>
      </c>
      <c r="M112" s="24" t="s">
        <v>287</v>
      </c>
      <c r="N112" s="25" t="s">
        <v>194</v>
      </c>
    </row>
    <row r="113" s="16" customFormat="1" ht="26.1" customHeight="1" spans="1:14">
      <c r="A113" s="24">
        <v>112</v>
      </c>
      <c r="B113" s="24" t="s">
        <v>284</v>
      </c>
      <c r="C113" s="24" t="s">
        <v>285</v>
      </c>
      <c r="D113" s="26" t="s">
        <v>30</v>
      </c>
      <c r="E113" s="24" t="s">
        <v>58</v>
      </c>
      <c r="F113" s="25" t="s">
        <v>18</v>
      </c>
      <c r="G113" s="24">
        <v>30</v>
      </c>
      <c r="H113" s="24"/>
      <c r="I113" s="24">
        <v>25</v>
      </c>
      <c r="J113" s="24" t="s">
        <v>172</v>
      </c>
      <c r="K113" s="29" t="s">
        <v>291</v>
      </c>
      <c r="L113" s="24" t="s">
        <v>21</v>
      </c>
      <c r="M113" s="24" t="s">
        <v>292</v>
      </c>
      <c r="N113" s="25" t="s">
        <v>293</v>
      </c>
    </row>
    <row r="114" s="16" customFormat="1" ht="26.1" customHeight="1" spans="1:14">
      <c r="A114" s="24">
        <v>113</v>
      </c>
      <c r="B114" s="24" t="s">
        <v>284</v>
      </c>
      <c r="C114" s="24" t="s">
        <v>285</v>
      </c>
      <c r="D114" s="26" t="s">
        <v>35</v>
      </c>
      <c r="E114" s="24" t="s">
        <v>47</v>
      </c>
      <c r="F114" s="25" t="s">
        <v>18</v>
      </c>
      <c r="G114" s="24">
        <v>100</v>
      </c>
      <c r="H114" s="24"/>
      <c r="I114" s="24">
        <v>60</v>
      </c>
      <c r="J114" s="24" t="s">
        <v>172</v>
      </c>
      <c r="K114" s="29" t="s">
        <v>294</v>
      </c>
      <c r="L114" s="24" t="s">
        <v>21</v>
      </c>
      <c r="M114" s="24" t="s">
        <v>292</v>
      </c>
      <c r="N114" s="25" t="s">
        <v>148</v>
      </c>
    </row>
    <row r="115" s="16" customFormat="1" ht="26.1" customHeight="1" spans="1:14">
      <c r="A115" s="24">
        <v>114</v>
      </c>
      <c r="B115" s="24" t="s">
        <v>284</v>
      </c>
      <c r="C115" s="24" t="s">
        <v>285</v>
      </c>
      <c r="D115" s="26" t="s">
        <v>38</v>
      </c>
      <c r="E115" s="24" t="s">
        <v>66</v>
      </c>
      <c r="F115" s="25" t="s">
        <v>18</v>
      </c>
      <c r="G115" s="24">
        <v>100</v>
      </c>
      <c r="H115" s="24"/>
      <c r="I115" s="24">
        <v>60</v>
      </c>
      <c r="J115" s="24" t="s">
        <v>172</v>
      </c>
      <c r="K115" s="29" t="s">
        <v>295</v>
      </c>
      <c r="L115" s="24" t="s">
        <v>21</v>
      </c>
      <c r="M115" s="24" t="s">
        <v>296</v>
      </c>
      <c r="N115" s="25" t="s">
        <v>148</v>
      </c>
    </row>
    <row r="116" s="16" customFormat="1" ht="26.1" customHeight="1" spans="1:14">
      <c r="A116" s="24">
        <v>115</v>
      </c>
      <c r="B116" s="24" t="s">
        <v>284</v>
      </c>
      <c r="C116" s="24" t="s">
        <v>285</v>
      </c>
      <c r="D116" s="26" t="s">
        <v>40</v>
      </c>
      <c r="E116" s="24" t="s">
        <v>171</v>
      </c>
      <c r="F116" s="25" t="s">
        <v>18</v>
      </c>
      <c r="G116" s="24">
        <v>30</v>
      </c>
      <c r="H116" s="24"/>
      <c r="I116" s="24"/>
      <c r="J116" s="24" t="s">
        <v>297</v>
      </c>
      <c r="K116" s="29" t="s">
        <v>298</v>
      </c>
      <c r="L116" s="24" t="s">
        <v>21</v>
      </c>
      <c r="M116" s="24" t="s">
        <v>297</v>
      </c>
      <c r="N116" s="25"/>
    </row>
    <row r="117" s="16" customFormat="1" ht="26.1" customHeight="1" spans="1:14">
      <c r="A117" s="24">
        <v>116</v>
      </c>
      <c r="B117" s="24" t="s">
        <v>284</v>
      </c>
      <c r="C117" s="24" t="s">
        <v>285</v>
      </c>
      <c r="D117" s="26" t="s">
        <v>46</v>
      </c>
      <c r="E117" s="24" t="s">
        <v>299</v>
      </c>
      <c r="F117" s="25" t="s">
        <v>18</v>
      </c>
      <c r="G117" s="24">
        <v>40</v>
      </c>
      <c r="H117" s="24"/>
      <c r="I117" s="24">
        <v>25</v>
      </c>
      <c r="J117" s="24" t="s">
        <v>172</v>
      </c>
      <c r="K117" s="29" t="s">
        <v>300</v>
      </c>
      <c r="L117" s="24" t="s">
        <v>21</v>
      </c>
      <c r="M117" s="24" t="s">
        <v>301</v>
      </c>
      <c r="N117" s="25" t="s">
        <v>293</v>
      </c>
    </row>
    <row r="118" s="16" customFormat="1" ht="26.1" customHeight="1" spans="1:14">
      <c r="A118" s="24">
        <v>117</v>
      </c>
      <c r="B118" s="24" t="s">
        <v>284</v>
      </c>
      <c r="C118" s="24" t="s">
        <v>285</v>
      </c>
      <c r="D118" s="26" t="s">
        <v>48</v>
      </c>
      <c r="E118" s="24" t="s">
        <v>100</v>
      </c>
      <c r="F118" s="25" t="s">
        <v>18</v>
      </c>
      <c r="G118" s="24">
        <v>60</v>
      </c>
      <c r="H118" s="24"/>
      <c r="I118" s="24">
        <v>40</v>
      </c>
      <c r="J118" s="24" t="s">
        <v>172</v>
      </c>
      <c r="K118" s="29" t="s">
        <v>302</v>
      </c>
      <c r="L118" s="24" t="s">
        <v>21</v>
      </c>
      <c r="M118" s="24" t="s">
        <v>301</v>
      </c>
      <c r="N118" s="25" t="s">
        <v>194</v>
      </c>
    </row>
    <row r="119" s="16" customFormat="1" ht="26.1" customHeight="1" spans="1:14">
      <c r="A119" s="24">
        <v>118</v>
      </c>
      <c r="B119" s="24" t="s">
        <v>284</v>
      </c>
      <c r="C119" s="24" t="s">
        <v>285</v>
      </c>
      <c r="D119" s="26" t="s">
        <v>55</v>
      </c>
      <c r="E119" s="24" t="s">
        <v>303</v>
      </c>
      <c r="F119" s="25" t="s">
        <v>18</v>
      </c>
      <c r="G119" s="24">
        <v>60</v>
      </c>
      <c r="H119" s="24"/>
      <c r="I119" s="24">
        <v>40</v>
      </c>
      <c r="J119" s="24" t="s">
        <v>172</v>
      </c>
      <c r="K119" s="29" t="s">
        <v>304</v>
      </c>
      <c r="L119" s="24" t="s">
        <v>21</v>
      </c>
      <c r="M119" s="24" t="s">
        <v>292</v>
      </c>
      <c r="N119" s="25" t="s">
        <v>194</v>
      </c>
    </row>
    <row r="120" s="16" customFormat="1" ht="26.1" customHeight="1" spans="1:14">
      <c r="A120" s="24">
        <v>119</v>
      </c>
      <c r="B120" s="24" t="s">
        <v>284</v>
      </c>
      <c r="C120" s="24" t="s">
        <v>285</v>
      </c>
      <c r="D120" s="26" t="s">
        <v>57</v>
      </c>
      <c r="E120" s="24" t="s">
        <v>198</v>
      </c>
      <c r="F120" s="25" t="s">
        <v>18</v>
      </c>
      <c r="G120" s="24">
        <v>50</v>
      </c>
      <c r="H120" s="24"/>
      <c r="I120" s="24">
        <v>50</v>
      </c>
      <c r="J120" s="24" t="s">
        <v>305</v>
      </c>
      <c r="K120" s="29" t="s">
        <v>306</v>
      </c>
      <c r="L120" s="24"/>
      <c r="M120" s="24"/>
      <c r="N120" s="25" t="s">
        <v>82</v>
      </c>
    </row>
    <row r="121" s="16" customFormat="1" ht="26.1" customHeight="1" spans="1:14">
      <c r="A121" s="24">
        <v>120</v>
      </c>
      <c r="B121" s="24" t="s">
        <v>284</v>
      </c>
      <c r="C121" s="24" t="s">
        <v>285</v>
      </c>
      <c r="D121" s="26" t="s">
        <v>60</v>
      </c>
      <c r="E121" s="24" t="s">
        <v>70</v>
      </c>
      <c r="F121" s="25" t="s">
        <v>18</v>
      </c>
      <c r="G121" s="24">
        <v>30</v>
      </c>
      <c r="H121" s="24"/>
      <c r="I121" s="24"/>
      <c r="J121" s="24" t="s">
        <v>307</v>
      </c>
      <c r="K121" s="29" t="s">
        <v>308</v>
      </c>
      <c r="L121" s="24"/>
      <c r="M121" s="24"/>
      <c r="N121" s="25"/>
    </row>
    <row r="122" s="16" customFormat="1" ht="26.1" customHeight="1" spans="1:14">
      <c r="A122" s="24">
        <v>121</v>
      </c>
      <c r="B122" s="24" t="s">
        <v>284</v>
      </c>
      <c r="C122" s="24" t="s">
        <v>285</v>
      </c>
      <c r="D122" s="26" t="s">
        <v>62</v>
      </c>
      <c r="E122" s="24" t="s">
        <v>58</v>
      </c>
      <c r="F122" s="25" t="s">
        <v>18</v>
      </c>
      <c r="G122" s="24">
        <v>40</v>
      </c>
      <c r="H122" s="24"/>
      <c r="I122" s="24"/>
      <c r="J122" s="24" t="s">
        <v>309</v>
      </c>
      <c r="K122" s="29" t="s">
        <v>310</v>
      </c>
      <c r="L122" s="24"/>
      <c r="M122" s="24"/>
      <c r="N122" s="25"/>
    </row>
    <row r="123" s="16" customFormat="1" ht="26.1" customHeight="1" spans="1:14">
      <c r="A123" s="24">
        <v>122</v>
      </c>
      <c r="B123" s="24" t="s">
        <v>284</v>
      </c>
      <c r="C123" s="24" t="s">
        <v>285</v>
      </c>
      <c r="D123" s="26" t="s">
        <v>65</v>
      </c>
      <c r="E123" s="24" t="s">
        <v>47</v>
      </c>
      <c r="F123" s="25" t="s">
        <v>18</v>
      </c>
      <c r="G123" s="24">
        <v>40</v>
      </c>
      <c r="H123" s="24"/>
      <c r="I123" s="24">
        <v>24</v>
      </c>
      <c r="J123" s="24" t="s">
        <v>311</v>
      </c>
      <c r="K123" s="29" t="s">
        <v>312</v>
      </c>
      <c r="L123" s="24"/>
      <c r="M123" s="24"/>
      <c r="N123" s="25" t="s">
        <v>249</v>
      </c>
    </row>
    <row r="124" s="16" customFormat="1" ht="26.1" customHeight="1" spans="1:14">
      <c r="A124" s="24">
        <v>123</v>
      </c>
      <c r="B124" s="24" t="s">
        <v>284</v>
      </c>
      <c r="C124" s="24" t="s">
        <v>285</v>
      </c>
      <c r="D124" s="26" t="s">
        <v>115</v>
      </c>
      <c r="E124" s="24" t="s">
        <v>47</v>
      </c>
      <c r="F124" s="25" t="s">
        <v>18</v>
      </c>
      <c r="G124" s="24">
        <v>40</v>
      </c>
      <c r="H124" s="24">
        <v>8</v>
      </c>
      <c r="I124" s="24">
        <v>20</v>
      </c>
      <c r="J124" s="24" t="s">
        <v>313</v>
      </c>
      <c r="K124" s="29" t="s">
        <v>314</v>
      </c>
      <c r="L124" s="24"/>
      <c r="M124" s="24"/>
      <c r="N124" s="25" t="s">
        <v>315</v>
      </c>
    </row>
    <row r="125" s="16" customFormat="1" ht="26.1" customHeight="1" spans="1:14">
      <c r="A125" s="24">
        <v>124</v>
      </c>
      <c r="B125" s="24" t="s">
        <v>284</v>
      </c>
      <c r="C125" s="24" t="s">
        <v>285</v>
      </c>
      <c r="D125" s="26" t="s">
        <v>119</v>
      </c>
      <c r="E125" s="24" t="s">
        <v>47</v>
      </c>
      <c r="F125" s="25" t="s">
        <v>18</v>
      </c>
      <c r="G125" s="24">
        <v>40</v>
      </c>
      <c r="H125" s="24"/>
      <c r="I125" s="24">
        <v>25</v>
      </c>
      <c r="J125" s="24" t="s">
        <v>172</v>
      </c>
      <c r="K125" s="29" t="s">
        <v>290</v>
      </c>
      <c r="L125" s="24"/>
      <c r="M125" s="24"/>
      <c r="N125" s="25" t="s">
        <v>293</v>
      </c>
    </row>
    <row r="126" s="16" customFormat="1" ht="26.1" customHeight="1" spans="1:14">
      <c r="A126" s="24">
        <v>125</v>
      </c>
      <c r="B126" s="24" t="s">
        <v>284</v>
      </c>
      <c r="C126" s="24" t="s">
        <v>285</v>
      </c>
      <c r="D126" s="26" t="s">
        <v>121</v>
      </c>
      <c r="E126" s="24" t="s">
        <v>66</v>
      </c>
      <c r="F126" s="25" t="s">
        <v>18</v>
      </c>
      <c r="G126" s="24">
        <v>30</v>
      </c>
      <c r="H126" s="24"/>
      <c r="I126" s="24"/>
      <c r="J126" s="24" t="s">
        <v>307</v>
      </c>
      <c r="K126" s="29" t="s">
        <v>308</v>
      </c>
      <c r="L126" s="24"/>
      <c r="M126" s="24"/>
      <c r="N126" s="25"/>
    </row>
    <row r="127" s="16" customFormat="1" ht="26.1" customHeight="1" spans="1:14">
      <c r="A127" s="24">
        <v>126</v>
      </c>
      <c r="B127" s="24" t="s">
        <v>284</v>
      </c>
      <c r="C127" s="24" t="s">
        <v>285</v>
      </c>
      <c r="D127" s="26" t="s">
        <v>122</v>
      </c>
      <c r="E127" s="24" t="s">
        <v>299</v>
      </c>
      <c r="F127" s="25" t="s">
        <v>18</v>
      </c>
      <c r="G127" s="24">
        <v>30</v>
      </c>
      <c r="H127" s="24"/>
      <c r="I127" s="24"/>
      <c r="J127" s="24" t="s">
        <v>307</v>
      </c>
      <c r="K127" s="29" t="s">
        <v>308</v>
      </c>
      <c r="L127" s="24"/>
      <c r="M127" s="24"/>
      <c r="N127" s="25"/>
    </row>
    <row r="128" s="16" customFormat="1" ht="26.1" customHeight="1" spans="1:14">
      <c r="A128" s="24">
        <v>127</v>
      </c>
      <c r="B128" s="24" t="s">
        <v>316</v>
      </c>
      <c r="C128" s="24" t="s">
        <v>317</v>
      </c>
      <c r="D128" s="26" t="s">
        <v>16</v>
      </c>
      <c r="E128" s="24" t="s">
        <v>318</v>
      </c>
      <c r="F128" s="25" t="s">
        <v>18</v>
      </c>
      <c r="G128" s="24">
        <v>50</v>
      </c>
      <c r="H128" s="24"/>
      <c r="I128" s="24">
        <v>32</v>
      </c>
      <c r="J128" s="24" t="s">
        <v>319</v>
      </c>
      <c r="K128" s="24" t="s">
        <v>320</v>
      </c>
      <c r="L128" s="24" t="s">
        <v>21</v>
      </c>
      <c r="M128" s="24" t="s">
        <v>319</v>
      </c>
      <c r="N128" s="25" t="s">
        <v>321</v>
      </c>
    </row>
    <row r="129" s="16" customFormat="1" ht="26.1" customHeight="1" spans="1:14">
      <c r="A129" s="24">
        <v>128</v>
      </c>
      <c r="B129" s="24" t="s">
        <v>316</v>
      </c>
      <c r="C129" s="24" t="s">
        <v>317</v>
      </c>
      <c r="D129" s="26" t="s">
        <v>24</v>
      </c>
      <c r="E129" s="24" t="s">
        <v>322</v>
      </c>
      <c r="F129" s="25" t="s">
        <v>18</v>
      </c>
      <c r="G129" s="24">
        <v>50</v>
      </c>
      <c r="H129" s="24"/>
      <c r="I129" s="24">
        <v>30</v>
      </c>
      <c r="J129" s="24" t="s">
        <v>323</v>
      </c>
      <c r="K129" s="24" t="s">
        <v>324</v>
      </c>
      <c r="L129" s="24" t="s">
        <v>21</v>
      </c>
      <c r="M129" s="24" t="s">
        <v>323</v>
      </c>
      <c r="N129" s="25" t="s">
        <v>34</v>
      </c>
    </row>
    <row r="130" s="16" customFormat="1" ht="26.1" customHeight="1" spans="1:14">
      <c r="A130" s="24">
        <v>129</v>
      </c>
      <c r="B130" s="24" t="s">
        <v>316</v>
      </c>
      <c r="C130" s="24" t="s">
        <v>317</v>
      </c>
      <c r="D130" s="26" t="s">
        <v>30</v>
      </c>
      <c r="E130" s="24" t="s">
        <v>325</v>
      </c>
      <c r="F130" s="25" t="s">
        <v>18</v>
      </c>
      <c r="G130" s="24">
        <v>30</v>
      </c>
      <c r="H130" s="24">
        <v>5</v>
      </c>
      <c r="I130" s="24">
        <v>17</v>
      </c>
      <c r="J130" s="24" t="s">
        <v>323</v>
      </c>
      <c r="K130" s="24" t="s">
        <v>324</v>
      </c>
      <c r="L130" s="24" t="s">
        <v>21</v>
      </c>
      <c r="M130" s="24" t="s">
        <v>323</v>
      </c>
      <c r="N130" s="25" t="s">
        <v>326</v>
      </c>
    </row>
    <row r="131" s="16" customFormat="1" ht="26.1" customHeight="1" spans="1:14">
      <c r="A131" s="24">
        <v>130</v>
      </c>
      <c r="B131" s="24" t="s">
        <v>316</v>
      </c>
      <c r="C131" s="24" t="s">
        <v>317</v>
      </c>
      <c r="D131" s="26" t="s">
        <v>35</v>
      </c>
      <c r="E131" s="24" t="s">
        <v>74</v>
      </c>
      <c r="F131" s="25" t="s">
        <v>18</v>
      </c>
      <c r="G131" s="24">
        <v>60</v>
      </c>
      <c r="H131" s="24">
        <v>3</v>
      </c>
      <c r="I131" s="24">
        <v>35</v>
      </c>
      <c r="J131" s="24" t="s">
        <v>327</v>
      </c>
      <c r="K131" s="24" t="s">
        <v>328</v>
      </c>
      <c r="L131" s="24" t="s">
        <v>21</v>
      </c>
      <c r="M131" s="24" t="s">
        <v>329</v>
      </c>
      <c r="N131" s="25" t="s">
        <v>330</v>
      </c>
    </row>
    <row r="132" s="16" customFormat="1" ht="26.1" customHeight="1" spans="1:14">
      <c r="A132" s="24">
        <v>131</v>
      </c>
      <c r="B132" s="24" t="s">
        <v>316</v>
      </c>
      <c r="C132" s="24" t="s">
        <v>317</v>
      </c>
      <c r="D132" s="26" t="s">
        <v>38</v>
      </c>
      <c r="E132" s="24" t="s">
        <v>74</v>
      </c>
      <c r="F132" s="25" t="s">
        <v>18</v>
      </c>
      <c r="G132" s="24">
        <v>30</v>
      </c>
      <c r="H132" s="24">
        <v>5</v>
      </c>
      <c r="I132" s="24">
        <v>4</v>
      </c>
      <c r="J132" s="24" t="s">
        <v>323</v>
      </c>
      <c r="K132" s="24" t="s">
        <v>324</v>
      </c>
      <c r="L132" s="24" t="s">
        <v>21</v>
      </c>
      <c r="M132" s="24" t="s">
        <v>323</v>
      </c>
      <c r="N132" s="25" t="s">
        <v>241</v>
      </c>
    </row>
    <row r="133" s="16" customFormat="1" ht="26.1" customHeight="1" spans="1:14">
      <c r="A133" s="24">
        <v>132</v>
      </c>
      <c r="B133" s="24" t="s">
        <v>316</v>
      </c>
      <c r="C133" s="24" t="s">
        <v>317</v>
      </c>
      <c r="D133" s="26" t="s">
        <v>40</v>
      </c>
      <c r="E133" s="24" t="s">
        <v>74</v>
      </c>
      <c r="F133" s="25" t="s">
        <v>18</v>
      </c>
      <c r="G133" s="24">
        <v>50</v>
      </c>
      <c r="H133" s="24"/>
      <c r="I133" s="24"/>
      <c r="J133" s="24" t="s">
        <v>331</v>
      </c>
      <c r="K133" s="24" t="s">
        <v>332</v>
      </c>
      <c r="L133" s="24" t="s">
        <v>21</v>
      </c>
      <c r="M133" s="24" t="s">
        <v>331</v>
      </c>
      <c r="N133" s="25"/>
    </row>
    <row r="134" s="16" customFormat="1" ht="26.1" customHeight="1" spans="1:14">
      <c r="A134" s="24">
        <v>133</v>
      </c>
      <c r="B134" s="24" t="s">
        <v>316</v>
      </c>
      <c r="C134" s="24" t="s">
        <v>317</v>
      </c>
      <c r="D134" s="26" t="s">
        <v>46</v>
      </c>
      <c r="E134" s="24" t="s">
        <v>180</v>
      </c>
      <c r="F134" s="25" t="s">
        <v>18</v>
      </c>
      <c r="G134" s="24">
        <v>50</v>
      </c>
      <c r="H134" s="24"/>
      <c r="I134" s="24">
        <v>30</v>
      </c>
      <c r="J134" s="24" t="s">
        <v>319</v>
      </c>
      <c r="K134" s="24" t="s">
        <v>320</v>
      </c>
      <c r="L134" s="24" t="s">
        <v>21</v>
      </c>
      <c r="M134" s="24" t="s">
        <v>319</v>
      </c>
      <c r="N134" s="25" t="s">
        <v>34</v>
      </c>
    </row>
    <row r="135" s="16" customFormat="1" ht="26.1" customHeight="1" spans="1:14">
      <c r="A135" s="24">
        <v>134</v>
      </c>
      <c r="B135" s="24" t="s">
        <v>316</v>
      </c>
      <c r="C135" s="24" t="s">
        <v>317</v>
      </c>
      <c r="D135" s="26" t="s">
        <v>48</v>
      </c>
      <c r="E135" s="24" t="s">
        <v>333</v>
      </c>
      <c r="F135" s="25" t="s">
        <v>18</v>
      </c>
      <c r="G135" s="24">
        <v>50</v>
      </c>
      <c r="H135" s="24"/>
      <c r="I135" s="24">
        <v>30</v>
      </c>
      <c r="J135" s="24" t="s">
        <v>319</v>
      </c>
      <c r="K135" s="24" t="s">
        <v>320</v>
      </c>
      <c r="L135" s="24" t="s">
        <v>21</v>
      </c>
      <c r="M135" s="24" t="s">
        <v>319</v>
      </c>
      <c r="N135" s="25" t="s">
        <v>34</v>
      </c>
    </row>
    <row r="136" s="16" customFormat="1" ht="26.1" customHeight="1" spans="1:14">
      <c r="A136" s="24">
        <v>135</v>
      </c>
      <c r="B136" s="24" t="s">
        <v>316</v>
      </c>
      <c r="C136" s="24" t="s">
        <v>317</v>
      </c>
      <c r="D136" s="26" t="s">
        <v>55</v>
      </c>
      <c r="E136" s="24" t="s">
        <v>17</v>
      </c>
      <c r="F136" s="25" t="s">
        <v>18</v>
      </c>
      <c r="G136" s="24">
        <v>200</v>
      </c>
      <c r="H136" s="24">
        <v>7</v>
      </c>
      <c r="I136" s="24">
        <v>50</v>
      </c>
      <c r="J136" s="24" t="s">
        <v>323</v>
      </c>
      <c r="K136" s="24" t="s">
        <v>324</v>
      </c>
      <c r="L136" s="24" t="s">
        <v>21</v>
      </c>
      <c r="M136" s="24" t="s">
        <v>323</v>
      </c>
      <c r="N136" s="25" t="s">
        <v>334</v>
      </c>
    </row>
    <row r="137" s="16" customFormat="1" ht="26.1" customHeight="1" spans="1:14">
      <c r="A137" s="24">
        <v>136</v>
      </c>
      <c r="B137" s="24" t="s">
        <v>316</v>
      </c>
      <c r="C137" s="24" t="s">
        <v>317</v>
      </c>
      <c r="D137" s="26" t="s">
        <v>57</v>
      </c>
      <c r="E137" s="24" t="s">
        <v>17</v>
      </c>
      <c r="F137" s="25" t="s">
        <v>18</v>
      </c>
      <c r="G137" s="24">
        <v>50</v>
      </c>
      <c r="H137" s="24"/>
      <c r="I137" s="24">
        <v>35</v>
      </c>
      <c r="J137" s="24" t="s">
        <v>319</v>
      </c>
      <c r="K137" s="24" t="s">
        <v>320</v>
      </c>
      <c r="L137" s="24" t="s">
        <v>21</v>
      </c>
      <c r="M137" s="24" t="s">
        <v>319</v>
      </c>
      <c r="N137" s="25" t="s">
        <v>179</v>
      </c>
    </row>
    <row r="138" s="16" customFormat="1" ht="26.1" customHeight="1" spans="1:14">
      <c r="A138" s="24">
        <v>137</v>
      </c>
      <c r="B138" s="24" t="s">
        <v>316</v>
      </c>
      <c r="C138" s="24" t="s">
        <v>317</v>
      </c>
      <c r="D138" s="26" t="s">
        <v>60</v>
      </c>
      <c r="E138" s="24" t="s">
        <v>184</v>
      </c>
      <c r="F138" s="25" t="s">
        <v>18</v>
      </c>
      <c r="G138" s="24">
        <v>150</v>
      </c>
      <c r="H138" s="24">
        <v>15</v>
      </c>
      <c r="I138" s="24">
        <v>75</v>
      </c>
      <c r="J138" s="24" t="s">
        <v>323</v>
      </c>
      <c r="K138" s="24" t="s">
        <v>324</v>
      </c>
      <c r="L138" s="24" t="s">
        <v>21</v>
      </c>
      <c r="M138" s="24" t="s">
        <v>323</v>
      </c>
      <c r="N138" s="25" t="s">
        <v>335</v>
      </c>
    </row>
    <row r="139" s="16" customFormat="1" ht="26.1" customHeight="1" spans="1:14">
      <c r="A139" s="24">
        <v>138</v>
      </c>
      <c r="B139" s="24" t="s">
        <v>316</v>
      </c>
      <c r="C139" s="24" t="s">
        <v>317</v>
      </c>
      <c r="D139" s="26" t="s">
        <v>62</v>
      </c>
      <c r="E139" s="24" t="s">
        <v>66</v>
      </c>
      <c r="F139" s="25" t="s">
        <v>18</v>
      </c>
      <c r="G139" s="24">
        <v>150</v>
      </c>
      <c r="H139" s="24">
        <v>4</v>
      </c>
      <c r="I139" s="24">
        <v>89</v>
      </c>
      <c r="J139" s="24" t="s">
        <v>327</v>
      </c>
      <c r="K139" s="24" t="s">
        <v>328</v>
      </c>
      <c r="L139" s="24" t="s">
        <v>21</v>
      </c>
      <c r="M139" s="24" t="s">
        <v>336</v>
      </c>
      <c r="N139" s="25" t="s">
        <v>337</v>
      </c>
    </row>
    <row r="140" s="16" customFormat="1" ht="26.1" customHeight="1" spans="1:14">
      <c r="A140" s="24">
        <v>139</v>
      </c>
      <c r="B140" s="24" t="s">
        <v>316</v>
      </c>
      <c r="C140" s="24" t="s">
        <v>317</v>
      </c>
      <c r="D140" s="26" t="s">
        <v>65</v>
      </c>
      <c r="E140" s="24" t="s">
        <v>66</v>
      </c>
      <c r="F140" s="25" t="s">
        <v>18</v>
      </c>
      <c r="G140" s="24">
        <v>200</v>
      </c>
      <c r="H140" s="24">
        <v>3</v>
      </c>
      <c r="I140" s="24">
        <v>60</v>
      </c>
      <c r="J140" s="24" t="s">
        <v>323</v>
      </c>
      <c r="K140" s="24" t="s">
        <v>324</v>
      </c>
      <c r="L140" s="24" t="s">
        <v>21</v>
      </c>
      <c r="M140" s="24" t="s">
        <v>323</v>
      </c>
      <c r="N140" s="25" t="s">
        <v>338</v>
      </c>
    </row>
    <row r="141" s="16" customFormat="1" ht="26.1" customHeight="1" spans="1:14">
      <c r="A141" s="24">
        <v>140</v>
      </c>
      <c r="B141" s="24" t="s">
        <v>316</v>
      </c>
      <c r="C141" s="24" t="s">
        <v>317</v>
      </c>
      <c r="D141" s="26" t="s">
        <v>115</v>
      </c>
      <c r="E141" s="24" t="s">
        <v>66</v>
      </c>
      <c r="F141" s="25" t="s">
        <v>18</v>
      </c>
      <c r="G141" s="24">
        <v>100</v>
      </c>
      <c r="H141" s="24"/>
      <c r="I141" s="24">
        <v>60</v>
      </c>
      <c r="J141" s="24" t="s">
        <v>319</v>
      </c>
      <c r="K141" s="24" t="s">
        <v>320</v>
      </c>
      <c r="L141" s="24" t="s">
        <v>21</v>
      </c>
      <c r="M141" s="24" t="s">
        <v>319</v>
      </c>
      <c r="N141" s="25" t="s">
        <v>148</v>
      </c>
    </row>
    <row r="142" s="16" customFormat="1" ht="26.1" customHeight="1" spans="1:14">
      <c r="A142" s="24">
        <v>141</v>
      </c>
      <c r="B142" s="24" t="s">
        <v>316</v>
      </c>
      <c r="C142" s="24" t="s">
        <v>317</v>
      </c>
      <c r="D142" s="26" t="s">
        <v>119</v>
      </c>
      <c r="E142" s="24" t="s">
        <v>66</v>
      </c>
      <c r="F142" s="25" t="s">
        <v>18</v>
      </c>
      <c r="G142" s="24">
        <v>30</v>
      </c>
      <c r="H142" s="24"/>
      <c r="I142" s="24">
        <v>30</v>
      </c>
      <c r="J142" s="24" t="s">
        <v>339</v>
      </c>
      <c r="K142" s="24" t="s">
        <v>340</v>
      </c>
      <c r="L142" s="24" t="s">
        <v>107</v>
      </c>
      <c r="M142" s="24" t="s">
        <v>339</v>
      </c>
      <c r="N142" s="25" t="s">
        <v>34</v>
      </c>
    </row>
    <row r="143" s="16" customFormat="1" ht="26.1" customHeight="1" spans="1:14">
      <c r="A143" s="24">
        <v>142</v>
      </c>
      <c r="B143" s="24" t="s">
        <v>316</v>
      </c>
      <c r="C143" s="24" t="s">
        <v>317</v>
      </c>
      <c r="D143" s="26" t="s">
        <v>121</v>
      </c>
      <c r="E143" s="24" t="s">
        <v>58</v>
      </c>
      <c r="F143" s="25" t="s">
        <v>18</v>
      </c>
      <c r="G143" s="24">
        <v>140</v>
      </c>
      <c r="H143" s="24">
        <v>1</v>
      </c>
      <c r="I143" s="24">
        <v>87</v>
      </c>
      <c r="J143" s="24" t="s">
        <v>327</v>
      </c>
      <c r="K143" s="24" t="s">
        <v>328</v>
      </c>
      <c r="L143" s="24" t="s">
        <v>341</v>
      </c>
      <c r="M143" s="24" t="s">
        <v>342</v>
      </c>
      <c r="N143" s="25" t="s">
        <v>343</v>
      </c>
    </row>
    <row r="144" s="16" customFormat="1" ht="26.1" customHeight="1" spans="1:14">
      <c r="A144" s="24">
        <v>143</v>
      </c>
      <c r="B144" s="24" t="s">
        <v>316</v>
      </c>
      <c r="C144" s="24" t="s">
        <v>317</v>
      </c>
      <c r="D144" s="26" t="s">
        <v>122</v>
      </c>
      <c r="E144" s="24" t="s">
        <v>58</v>
      </c>
      <c r="F144" s="25" t="s">
        <v>18</v>
      </c>
      <c r="G144" s="24">
        <v>200</v>
      </c>
      <c r="H144" s="24">
        <v>10</v>
      </c>
      <c r="I144" s="24">
        <v>100</v>
      </c>
      <c r="J144" s="24" t="s">
        <v>344</v>
      </c>
      <c r="K144" s="24" t="s">
        <v>345</v>
      </c>
      <c r="L144" s="24" t="s">
        <v>341</v>
      </c>
      <c r="M144" s="24" t="s">
        <v>344</v>
      </c>
      <c r="N144" s="25" t="s">
        <v>346</v>
      </c>
    </row>
    <row r="145" s="16" customFormat="1" ht="26.1" customHeight="1" spans="1:14">
      <c r="A145" s="24">
        <v>144</v>
      </c>
      <c r="B145" s="24" t="s">
        <v>316</v>
      </c>
      <c r="C145" s="24" t="s">
        <v>317</v>
      </c>
      <c r="D145" s="26" t="s">
        <v>123</v>
      </c>
      <c r="E145" s="24" t="s">
        <v>63</v>
      </c>
      <c r="F145" s="25" t="s">
        <v>18</v>
      </c>
      <c r="G145" s="24">
        <v>110</v>
      </c>
      <c r="H145" s="24"/>
      <c r="I145" s="24">
        <v>50</v>
      </c>
      <c r="J145" s="24" t="s">
        <v>347</v>
      </c>
      <c r="K145" s="24" t="s">
        <v>348</v>
      </c>
      <c r="L145" s="24" t="s">
        <v>341</v>
      </c>
      <c r="M145" s="24" t="s">
        <v>349</v>
      </c>
      <c r="N145" s="25" t="s">
        <v>82</v>
      </c>
    </row>
    <row r="146" s="16" customFormat="1" ht="26.1" customHeight="1" spans="1:14">
      <c r="A146" s="24">
        <v>145</v>
      </c>
      <c r="B146" s="24" t="s">
        <v>316</v>
      </c>
      <c r="C146" s="24" t="s">
        <v>317</v>
      </c>
      <c r="D146" s="26" t="s">
        <v>128</v>
      </c>
      <c r="E146" s="24" t="s">
        <v>63</v>
      </c>
      <c r="F146" s="25" t="s">
        <v>18</v>
      </c>
      <c r="G146" s="24">
        <v>45</v>
      </c>
      <c r="H146" s="24">
        <v>1</v>
      </c>
      <c r="I146" s="24">
        <v>26</v>
      </c>
      <c r="J146" s="24" t="s">
        <v>344</v>
      </c>
      <c r="K146" s="24" t="s">
        <v>345</v>
      </c>
      <c r="L146" s="24" t="s">
        <v>341</v>
      </c>
      <c r="M146" s="24" t="s">
        <v>344</v>
      </c>
      <c r="N146" s="25" t="s">
        <v>350</v>
      </c>
    </row>
    <row r="147" s="16" customFormat="1" ht="26.1" customHeight="1" spans="1:14">
      <c r="A147" s="24">
        <v>146</v>
      </c>
      <c r="B147" s="24" t="s">
        <v>316</v>
      </c>
      <c r="C147" s="24" t="s">
        <v>317</v>
      </c>
      <c r="D147" s="26" t="s">
        <v>130</v>
      </c>
      <c r="E147" s="24" t="s">
        <v>193</v>
      </c>
      <c r="F147" s="25" t="s">
        <v>18</v>
      </c>
      <c r="G147" s="24">
        <v>30</v>
      </c>
      <c r="H147" s="24"/>
      <c r="I147" s="24">
        <v>19</v>
      </c>
      <c r="J147" s="24" t="s">
        <v>344</v>
      </c>
      <c r="K147" s="24" t="s">
        <v>345</v>
      </c>
      <c r="L147" s="24" t="s">
        <v>341</v>
      </c>
      <c r="M147" s="24" t="s">
        <v>344</v>
      </c>
      <c r="N147" s="25" t="s">
        <v>351</v>
      </c>
    </row>
    <row r="148" s="16" customFormat="1" ht="26.1" customHeight="1" spans="1:14">
      <c r="A148" s="24">
        <v>147</v>
      </c>
      <c r="B148" s="24" t="s">
        <v>316</v>
      </c>
      <c r="C148" s="24" t="s">
        <v>317</v>
      </c>
      <c r="D148" s="26" t="s">
        <v>131</v>
      </c>
      <c r="E148" s="24" t="s">
        <v>240</v>
      </c>
      <c r="F148" s="25" t="s">
        <v>18</v>
      </c>
      <c r="G148" s="24">
        <v>200</v>
      </c>
      <c r="H148" s="24">
        <v>10</v>
      </c>
      <c r="I148" s="24">
        <v>100</v>
      </c>
      <c r="J148" s="24" t="s">
        <v>344</v>
      </c>
      <c r="K148" s="24" t="s">
        <v>345</v>
      </c>
      <c r="L148" s="24" t="s">
        <v>341</v>
      </c>
      <c r="M148" s="24" t="s">
        <v>344</v>
      </c>
      <c r="N148" s="25" t="s">
        <v>346</v>
      </c>
    </row>
    <row r="149" s="16" customFormat="1" ht="26.1" customHeight="1" spans="1:14">
      <c r="A149" s="24">
        <v>148</v>
      </c>
      <c r="B149" s="24" t="s">
        <v>316</v>
      </c>
      <c r="C149" s="24" t="s">
        <v>317</v>
      </c>
      <c r="D149" s="26" t="s">
        <v>133</v>
      </c>
      <c r="E149" s="24" t="s">
        <v>222</v>
      </c>
      <c r="F149" s="25" t="s">
        <v>18</v>
      </c>
      <c r="G149" s="24">
        <v>30</v>
      </c>
      <c r="H149" s="24"/>
      <c r="I149" s="24">
        <v>17</v>
      </c>
      <c r="J149" s="24" t="s">
        <v>347</v>
      </c>
      <c r="K149" s="24" t="s">
        <v>348</v>
      </c>
      <c r="L149" s="24" t="s">
        <v>341</v>
      </c>
      <c r="M149" s="24" t="s">
        <v>349</v>
      </c>
      <c r="N149" s="25" t="s">
        <v>352</v>
      </c>
    </row>
    <row r="150" s="16" customFormat="1" ht="26.1" customHeight="1" spans="1:14">
      <c r="A150" s="24">
        <v>149</v>
      </c>
      <c r="B150" s="24" t="s">
        <v>316</v>
      </c>
      <c r="C150" s="24" t="s">
        <v>317</v>
      </c>
      <c r="D150" s="26" t="s">
        <v>136</v>
      </c>
      <c r="E150" s="24" t="s">
        <v>222</v>
      </c>
      <c r="F150" s="25" t="s">
        <v>18</v>
      </c>
      <c r="G150" s="24">
        <v>200</v>
      </c>
      <c r="H150" s="24">
        <v>10</v>
      </c>
      <c r="I150" s="24">
        <v>100</v>
      </c>
      <c r="J150" s="24" t="s">
        <v>344</v>
      </c>
      <c r="K150" s="24" t="s">
        <v>345</v>
      </c>
      <c r="L150" s="24" t="s">
        <v>341</v>
      </c>
      <c r="M150" s="24" t="s">
        <v>344</v>
      </c>
      <c r="N150" s="25" t="s">
        <v>346</v>
      </c>
    </row>
    <row r="151" s="16" customFormat="1" ht="26.1" customHeight="1" spans="1:14">
      <c r="A151" s="24">
        <v>150</v>
      </c>
      <c r="B151" s="24" t="s">
        <v>316</v>
      </c>
      <c r="C151" s="24" t="s">
        <v>317</v>
      </c>
      <c r="D151" s="26" t="s">
        <v>137</v>
      </c>
      <c r="E151" s="24" t="s">
        <v>17</v>
      </c>
      <c r="F151" s="25" t="s">
        <v>18</v>
      </c>
      <c r="G151" s="24">
        <v>50</v>
      </c>
      <c r="H151" s="24">
        <v>50</v>
      </c>
      <c r="I151" s="24"/>
      <c r="J151" s="24" t="s">
        <v>353</v>
      </c>
      <c r="K151" s="24" t="s">
        <v>354</v>
      </c>
      <c r="L151" s="24" t="s">
        <v>43</v>
      </c>
      <c r="M151" s="24" t="s">
        <v>355</v>
      </c>
      <c r="N151" s="25" t="s">
        <v>356</v>
      </c>
    </row>
    <row r="152" s="16" customFormat="1" ht="26.1" customHeight="1" spans="1:14">
      <c r="A152" s="24">
        <v>151</v>
      </c>
      <c r="B152" s="24" t="s">
        <v>316</v>
      </c>
      <c r="C152" s="24" t="s">
        <v>317</v>
      </c>
      <c r="D152" s="26" t="s">
        <v>138</v>
      </c>
      <c r="E152" s="24" t="s">
        <v>184</v>
      </c>
      <c r="F152" s="25" t="s">
        <v>18</v>
      </c>
      <c r="G152" s="24">
        <v>50</v>
      </c>
      <c r="H152" s="24">
        <v>50</v>
      </c>
      <c r="I152" s="24"/>
      <c r="J152" s="24" t="s">
        <v>353</v>
      </c>
      <c r="K152" s="24" t="s">
        <v>354</v>
      </c>
      <c r="L152" s="24" t="s">
        <v>43</v>
      </c>
      <c r="M152" s="24" t="s">
        <v>355</v>
      </c>
      <c r="N152" s="25" t="s">
        <v>356</v>
      </c>
    </row>
    <row r="153" s="16" customFormat="1" ht="26.1" customHeight="1" spans="1:14">
      <c r="A153" s="24">
        <v>152</v>
      </c>
      <c r="B153" s="24" t="s">
        <v>316</v>
      </c>
      <c r="C153" s="24" t="s">
        <v>317</v>
      </c>
      <c r="D153" s="26" t="s">
        <v>142</v>
      </c>
      <c r="E153" s="24" t="s">
        <v>63</v>
      </c>
      <c r="F153" s="25" t="s">
        <v>18</v>
      </c>
      <c r="G153" s="24">
        <v>50</v>
      </c>
      <c r="H153" s="24">
        <v>50</v>
      </c>
      <c r="I153" s="24"/>
      <c r="J153" s="24" t="s">
        <v>353</v>
      </c>
      <c r="K153" s="24" t="s">
        <v>354</v>
      </c>
      <c r="L153" s="24" t="s">
        <v>43</v>
      </c>
      <c r="M153" s="24" t="s">
        <v>355</v>
      </c>
      <c r="N153" s="25" t="s">
        <v>356</v>
      </c>
    </row>
    <row r="154" s="16" customFormat="1" ht="26.1" customHeight="1" spans="1:14">
      <c r="A154" s="24">
        <v>153</v>
      </c>
      <c r="B154" s="24" t="s">
        <v>316</v>
      </c>
      <c r="C154" s="24" t="s">
        <v>317</v>
      </c>
      <c r="D154" s="26" t="s">
        <v>146</v>
      </c>
      <c r="E154" s="24" t="s">
        <v>66</v>
      </c>
      <c r="F154" s="25" t="s">
        <v>18</v>
      </c>
      <c r="G154" s="24">
        <v>50</v>
      </c>
      <c r="H154" s="24">
        <v>50</v>
      </c>
      <c r="I154" s="24"/>
      <c r="J154" s="24" t="s">
        <v>353</v>
      </c>
      <c r="K154" s="24" t="s">
        <v>354</v>
      </c>
      <c r="L154" s="24" t="s">
        <v>43</v>
      </c>
      <c r="M154" s="24" t="s">
        <v>355</v>
      </c>
      <c r="N154" s="25" t="s">
        <v>356</v>
      </c>
    </row>
    <row r="155" s="16" customFormat="1" ht="26.1" customHeight="1" spans="1:14">
      <c r="A155" s="24">
        <v>154</v>
      </c>
      <c r="B155" s="24" t="s">
        <v>316</v>
      </c>
      <c r="C155" s="24" t="s">
        <v>317</v>
      </c>
      <c r="D155" s="26" t="s">
        <v>149</v>
      </c>
      <c r="E155" s="24" t="s">
        <v>303</v>
      </c>
      <c r="F155" s="25" t="s">
        <v>18</v>
      </c>
      <c r="G155" s="24">
        <v>50</v>
      </c>
      <c r="H155" s="24">
        <v>50</v>
      </c>
      <c r="I155" s="24"/>
      <c r="J155" s="24" t="s">
        <v>353</v>
      </c>
      <c r="K155" s="24" t="s">
        <v>354</v>
      </c>
      <c r="L155" s="24" t="s">
        <v>43</v>
      </c>
      <c r="M155" s="24" t="s">
        <v>355</v>
      </c>
      <c r="N155" s="25" t="s">
        <v>356</v>
      </c>
    </row>
    <row r="156" s="16" customFormat="1" ht="26.1" customHeight="1" spans="1:14">
      <c r="A156" s="24">
        <v>155</v>
      </c>
      <c r="B156" s="24" t="s">
        <v>316</v>
      </c>
      <c r="C156" s="24" t="s">
        <v>317</v>
      </c>
      <c r="D156" s="26" t="s">
        <v>152</v>
      </c>
      <c r="E156" s="24" t="s">
        <v>240</v>
      </c>
      <c r="F156" s="25" t="s">
        <v>18</v>
      </c>
      <c r="G156" s="24">
        <v>50</v>
      </c>
      <c r="H156" s="24">
        <v>50</v>
      </c>
      <c r="I156" s="24"/>
      <c r="J156" s="24" t="s">
        <v>353</v>
      </c>
      <c r="K156" s="24" t="s">
        <v>354</v>
      </c>
      <c r="L156" s="24" t="s">
        <v>43</v>
      </c>
      <c r="M156" s="24" t="s">
        <v>355</v>
      </c>
      <c r="N156" s="25" t="s">
        <v>356</v>
      </c>
    </row>
    <row r="157" s="16" customFormat="1" ht="26.1" customHeight="1" spans="1:14">
      <c r="A157" s="24">
        <v>156</v>
      </c>
      <c r="B157" s="24" t="s">
        <v>316</v>
      </c>
      <c r="C157" s="24" t="s">
        <v>317</v>
      </c>
      <c r="D157" s="26" t="s">
        <v>153</v>
      </c>
      <c r="E157" s="24" t="s">
        <v>318</v>
      </c>
      <c r="F157" s="25" t="s">
        <v>18</v>
      </c>
      <c r="G157" s="24">
        <v>30</v>
      </c>
      <c r="H157" s="24">
        <v>12</v>
      </c>
      <c r="I157" s="24">
        <v>18</v>
      </c>
      <c r="J157" s="24" t="s">
        <v>19</v>
      </c>
      <c r="K157" s="24" t="s">
        <v>19</v>
      </c>
      <c r="L157" s="24"/>
      <c r="M157" s="24"/>
      <c r="N157" s="25" t="s">
        <v>357</v>
      </c>
    </row>
    <row r="158" s="16" customFormat="1" ht="26.1" customHeight="1" spans="1:14">
      <c r="A158" s="24">
        <v>157</v>
      </c>
      <c r="B158" s="24" t="s">
        <v>316</v>
      </c>
      <c r="C158" s="24" t="s">
        <v>317</v>
      </c>
      <c r="D158" s="26" t="s">
        <v>154</v>
      </c>
      <c r="E158" s="24" t="s">
        <v>246</v>
      </c>
      <c r="F158" s="25" t="s">
        <v>18</v>
      </c>
      <c r="G158" s="24">
        <v>30</v>
      </c>
      <c r="H158" s="24"/>
      <c r="I158" s="24">
        <v>30</v>
      </c>
      <c r="J158" s="24" t="s">
        <v>327</v>
      </c>
      <c r="K158" s="24" t="s">
        <v>328</v>
      </c>
      <c r="L158" s="24"/>
      <c r="M158" s="24"/>
      <c r="N158" s="25" t="s">
        <v>34</v>
      </c>
    </row>
    <row r="159" s="16" customFormat="1" ht="26.1" customHeight="1" spans="1:14">
      <c r="A159" s="24">
        <v>158</v>
      </c>
      <c r="B159" s="24" t="s">
        <v>316</v>
      </c>
      <c r="C159" s="24" t="s">
        <v>317</v>
      </c>
      <c r="D159" s="26" t="s">
        <v>156</v>
      </c>
      <c r="E159" s="24" t="s">
        <v>74</v>
      </c>
      <c r="F159" s="25" t="s">
        <v>18</v>
      </c>
      <c r="G159" s="24">
        <v>35</v>
      </c>
      <c r="H159" s="24">
        <v>5</v>
      </c>
      <c r="I159" s="24">
        <v>19</v>
      </c>
      <c r="J159" s="24" t="s">
        <v>19</v>
      </c>
      <c r="K159" s="24" t="s">
        <v>19</v>
      </c>
      <c r="L159" s="24"/>
      <c r="M159" s="24"/>
      <c r="N159" s="25" t="s">
        <v>358</v>
      </c>
    </row>
    <row r="160" s="16" customFormat="1" ht="26.1" customHeight="1" spans="1:14">
      <c r="A160" s="24">
        <v>159</v>
      </c>
      <c r="B160" s="24" t="s">
        <v>316</v>
      </c>
      <c r="C160" s="24" t="s">
        <v>317</v>
      </c>
      <c r="D160" s="26" t="s">
        <v>158</v>
      </c>
      <c r="E160" s="24" t="s">
        <v>359</v>
      </c>
      <c r="F160" s="25" t="s">
        <v>18</v>
      </c>
      <c r="G160" s="24">
        <v>40</v>
      </c>
      <c r="H160" s="24">
        <v>6</v>
      </c>
      <c r="I160" s="24">
        <v>24</v>
      </c>
      <c r="J160" s="24" t="s">
        <v>19</v>
      </c>
      <c r="K160" s="24" t="s">
        <v>19</v>
      </c>
      <c r="L160" s="24"/>
      <c r="M160" s="24"/>
      <c r="N160" s="25" t="s">
        <v>188</v>
      </c>
    </row>
    <row r="161" s="16" customFormat="1" ht="26.1" customHeight="1" spans="1:14">
      <c r="A161" s="24">
        <v>160</v>
      </c>
      <c r="B161" s="24" t="s">
        <v>316</v>
      </c>
      <c r="C161" s="24" t="s">
        <v>317</v>
      </c>
      <c r="D161" s="26" t="s">
        <v>159</v>
      </c>
      <c r="E161" s="24" t="s">
        <v>17</v>
      </c>
      <c r="F161" s="25" t="s">
        <v>18</v>
      </c>
      <c r="G161" s="24">
        <v>35</v>
      </c>
      <c r="H161" s="24">
        <v>7</v>
      </c>
      <c r="I161" s="24">
        <v>20</v>
      </c>
      <c r="J161" s="24" t="s">
        <v>19</v>
      </c>
      <c r="K161" s="24" t="s">
        <v>19</v>
      </c>
      <c r="L161" s="24"/>
      <c r="M161" s="24"/>
      <c r="N161" s="25" t="s">
        <v>360</v>
      </c>
    </row>
    <row r="162" s="16" customFormat="1" ht="26.1" customHeight="1" spans="1:14">
      <c r="A162" s="24">
        <v>161</v>
      </c>
      <c r="B162" s="24" t="s">
        <v>316</v>
      </c>
      <c r="C162" s="24" t="s">
        <v>317</v>
      </c>
      <c r="D162" s="26" t="s">
        <v>160</v>
      </c>
      <c r="E162" s="24" t="s">
        <v>58</v>
      </c>
      <c r="F162" s="25" t="s">
        <v>18</v>
      </c>
      <c r="G162" s="24">
        <v>40</v>
      </c>
      <c r="H162" s="24"/>
      <c r="I162" s="24">
        <v>24</v>
      </c>
      <c r="J162" s="24" t="s">
        <v>361</v>
      </c>
      <c r="K162" s="24" t="s">
        <v>362</v>
      </c>
      <c r="L162" s="24"/>
      <c r="M162" s="24"/>
      <c r="N162" s="25" t="s">
        <v>249</v>
      </c>
    </row>
    <row r="163" s="16" customFormat="1" ht="26.1" customHeight="1" spans="1:14">
      <c r="A163" s="24">
        <v>162</v>
      </c>
      <c r="B163" s="24" t="s">
        <v>316</v>
      </c>
      <c r="C163" s="24" t="s">
        <v>317</v>
      </c>
      <c r="D163" s="26" t="s">
        <v>163</v>
      </c>
      <c r="E163" s="24" t="s">
        <v>66</v>
      </c>
      <c r="F163" s="25" t="s">
        <v>18</v>
      </c>
      <c r="G163" s="24">
        <v>30</v>
      </c>
      <c r="H163" s="24"/>
      <c r="I163" s="24">
        <v>18</v>
      </c>
      <c r="J163" s="24" t="s">
        <v>363</v>
      </c>
      <c r="K163" s="24" t="s">
        <v>364</v>
      </c>
      <c r="L163" s="24"/>
      <c r="M163" s="24"/>
      <c r="N163" s="25" t="s">
        <v>365</v>
      </c>
    </row>
    <row r="164" s="16" customFormat="1" ht="26.1" customHeight="1" spans="1:14">
      <c r="A164" s="24">
        <v>163</v>
      </c>
      <c r="B164" s="24" t="s">
        <v>316</v>
      </c>
      <c r="C164" s="24" t="s">
        <v>317</v>
      </c>
      <c r="D164" s="26" t="s">
        <v>165</v>
      </c>
      <c r="E164" s="24" t="s">
        <v>303</v>
      </c>
      <c r="F164" s="25" t="s">
        <v>18</v>
      </c>
      <c r="G164" s="24">
        <v>80</v>
      </c>
      <c r="H164" s="24"/>
      <c r="I164" s="24">
        <v>49</v>
      </c>
      <c r="J164" s="24" t="s">
        <v>347</v>
      </c>
      <c r="K164" s="24" t="s">
        <v>348</v>
      </c>
      <c r="L164" s="24"/>
      <c r="M164" s="24"/>
      <c r="N164" s="25" t="s">
        <v>196</v>
      </c>
    </row>
    <row r="165" s="16" customFormat="1" ht="26.1" customHeight="1" spans="1:14">
      <c r="A165" s="24">
        <v>164</v>
      </c>
      <c r="B165" s="24" t="s">
        <v>316</v>
      </c>
      <c r="C165" s="24" t="s">
        <v>317</v>
      </c>
      <c r="D165" s="26" t="s">
        <v>169</v>
      </c>
      <c r="E165" s="24" t="s">
        <v>240</v>
      </c>
      <c r="F165" s="25" t="s">
        <v>18</v>
      </c>
      <c r="G165" s="24">
        <v>30</v>
      </c>
      <c r="H165" s="24"/>
      <c r="I165" s="24">
        <v>18</v>
      </c>
      <c r="J165" s="24" t="s">
        <v>363</v>
      </c>
      <c r="K165" s="24" t="s">
        <v>364</v>
      </c>
      <c r="L165" s="24"/>
      <c r="M165" s="24"/>
      <c r="N165" s="25" t="s">
        <v>365</v>
      </c>
    </row>
    <row r="166" s="16" customFormat="1" ht="26.1" customHeight="1" spans="1:14">
      <c r="A166" s="24">
        <v>165</v>
      </c>
      <c r="B166" s="24" t="s">
        <v>366</v>
      </c>
      <c r="C166" s="24" t="s">
        <v>367</v>
      </c>
      <c r="D166" s="26" t="s">
        <v>16</v>
      </c>
      <c r="E166" s="24" t="s">
        <v>368</v>
      </c>
      <c r="F166" s="25" t="s">
        <v>18</v>
      </c>
      <c r="G166" s="24">
        <v>40</v>
      </c>
      <c r="H166" s="24">
        <v>5</v>
      </c>
      <c r="I166" s="24">
        <v>19</v>
      </c>
      <c r="J166" s="24" t="s">
        <v>369</v>
      </c>
      <c r="K166" s="24" t="s">
        <v>370</v>
      </c>
      <c r="L166" s="24"/>
      <c r="M166" s="24"/>
      <c r="N166" s="25" t="s">
        <v>358</v>
      </c>
    </row>
    <row r="167" s="16" customFormat="1" ht="26.1" customHeight="1" spans="1:14">
      <c r="A167" s="24">
        <v>166</v>
      </c>
      <c r="B167" s="24" t="s">
        <v>366</v>
      </c>
      <c r="C167" s="24" t="s">
        <v>367</v>
      </c>
      <c r="D167" s="26" t="s">
        <v>24</v>
      </c>
      <c r="E167" s="24" t="s">
        <v>371</v>
      </c>
      <c r="F167" s="25" t="s">
        <v>18</v>
      </c>
      <c r="G167" s="24">
        <v>30</v>
      </c>
      <c r="H167" s="24"/>
      <c r="I167" s="24"/>
      <c r="J167" s="24" t="s">
        <v>372</v>
      </c>
      <c r="K167" s="24" t="s">
        <v>373</v>
      </c>
      <c r="L167" s="24"/>
      <c r="M167" s="24"/>
      <c r="N167" s="25"/>
    </row>
    <row r="168" s="16" customFormat="1" ht="26.1" customHeight="1" spans="1:14">
      <c r="A168" s="24">
        <v>167</v>
      </c>
      <c r="B168" s="24" t="s">
        <v>366</v>
      </c>
      <c r="C168" s="24" t="s">
        <v>367</v>
      </c>
      <c r="D168" s="26" t="s">
        <v>30</v>
      </c>
      <c r="E168" s="24" t="s">
        <v>182</v>
      </c>
      <c r="F168" s="25" t="s">
        <v>18</v>
      </c>
      <c r="G168" s="24">
        <v>30</v>
      </c>
      <c r="H168" s="24"/>
      <c r="I168" s="24"/>
      <c r="J168" s="24" t="s">
        <v>372</v>
      </c>
      <c r="K168" s="24" t="s">
        <v>374</v>
      </c>
      <c r="L168" s="24"/>
      <c r="M168" s="24"/>
      <c r="N168" s="25"/>
    </row>
    <row r="169" s="16" customFormat="1" ht="26.1" customHeight="1" spans="1:14">
      <c r="A169" s="24">
        <v>168</v>
      </c>
      <c r="B169" s="24" t="s">
        <v>366</v>
      </c>
      <c r="C169" s="24" t="s">
        <v>367</v>
      </c>
      <c r="D169" s="26" t="s">
        <v>35</v>
      </c>
      <c r="E169" s="24" t="s">
        <v>58</v>
      </c>
      <c r="F169" s="25" t="s">
        <v>18</v>
      </c>
      <c r="G169" s="24">
        <v>30</v>
      </c>
      <c r="H169" s="24"/>
      <c r="I169" s="24">
        <v>30</v>
      </c>
      <c r="J169" s="24" t="s">
        <v>375</v>
      </c>
      <c r="K169" s="24" t="s">
        <v>376</v>
      </c>
      <c r="L169" s="24"/>
      <c r="M169" s="24"/>
      <c r="N169" s="25" t="s">
        <v>34</v>
      </c>
    </row>
    <row r="170" s="16" customFormat="1" ht="26.1" customHeight="1" spans="1:14">
      <c r="A170" s="24">
        <v>169</v>
      </c>
      <c r="B170" s="24" t="s">
        <v>366</v>
      </c>
      <c r="C170" s="24" t="s">
        <v>367</v>
      </c>
      <c r="D170" s="26" t="s">
        <v>38</v>
      </c>
      <c r="E170" s="24" t="s">
        <v>47</v>
      </c>
      <c r="F170" s="25" t="s">
        <v>18</v>
      </c>
      <c r="G170" s="24">
        <v>30</v>
      </c>
      <c r="H170" s="24">
        <v>15</v>
      </c>
      <c r="I170" s="24">
        <v>15</v>
      </c>
      <c r="J170" s="24" t="s">
        <v>377</v>
      </c>
      <c r="K170" s="24" t="s">
        <v>378</v>
      </c>
      <c r="L170" s="24"/>
      <c r="M170" s="24"/>
      <c r="N170" s="25" t="s">
        <v>78</v>
      </c>
    </row>
    <row r="171" s="16" customFormat="1" ht="26.1" customHeight="1" spans="1:14">
      <c r="A171" s="24">
        <v>170</v>
      </c>
      <c r="B171" s="24" t="s">
        <v>366</v>
      </c>
      <c r="C171" s="24" t="s">
        <v>367</v>
      </c>
      <c r="D171" s="26" t="s">
        <v>40</v>
      </c>
      <c r="E171" s="24" t="s">
        <v>47</v>
      </c>
      <c r="F171" s="25" t="s">
        <v>18</v>
      </c>
      <c r="G171" s="24">
        <v>30</v>
      </c>
      <c r="H171" s="24"/>
      <c r="I171" s="24">
        <v>30</v>
      </c>
      <c r="J171" s="24" t="s">
        <v>375</v>
      </c>
      <c r="K171" s="24" t="s">
        <v>376</v>
      </c>
      <c r="L171" s="24"/>
      <c r="M171" s="24"/>
      <c r="N171" s="25" t="s">
        <v>34</v>
      </c>
    </row>
    <row r="172" s="16" customFormat="1" ht="26.1" customHeight="1" spans="1:14">
      <c r="A172" s="24">
        <v>171</v>
      </c>
      <c r="B172" s="24" t="s">
        <v>366</v>
      </c>
      <c r="C172" s="24" t="s">
        <v>367</v>
      </c>
      <c r="D172" s="26" t="s">
        <v>46</v>
      </c>
      <c r="E172" s="24" t="s">
        <v>47</v>
      </c>
      <c r="F172" s="25" t="s">
        <v>18</v>
      </c>
      <c r="G172" s="24">
        <v>30</v>
      </c>
      <c r="H172" s="24">
        <v>5</v>
      </c>
      <c r="I172" s="24">
        <v>13</v>
      </c>
      <c r="J172" s="24" t="s">
        <v>273</v>
      </c>
      <c r="K172" s="24" t="s">
        <v>379</v>
      </c>
      <c r="L172" s="24"/>
      <c r="M172" s="24"/>
      <c r="N172" s="25" t="s">
        <v>380</v>
      </c>
    </row>
    <row r="173" s="16" customFormat="1" ht="26.1" customHeight="1" spans="1:14">
      <c r="A173" s="24">
        <v>172</v>
      </c>
      <c r="B173" s="24" t="s">
        <v>366</v>
      </c>
      <c r="C173" s="24" t="s">
        <v>367</v>
      </c>
      <c r="D173" s="26" t="s">
        <v>48</v>
      </c>
      <c r="E173" s="24" t="s">
        <v>47</v>
      </c>
      <c r="F173" s="25" t="s">
        <v>18</v>
      </c>
      <c r="G173" s="24">
        <v>30</v>
      </c>
      <c r="H173" s="24"/>
      <c r="I173" s="24">
        <v>30</v>
      </c>
      <c r="J173" s="24" t="s">
        <v>381</v>
      </c>
      <c r="K173" s="24" t="s">
        <v>382</v>
      </c>
      <c r="L173" s="24"/>
      <c r="M173" s="24"/>
      <c r="N173" s="25" t="s">
        <v>34</v>
      </c>
    </row>
    <row r="174" s="16" customFormat="1" ht="26.1" customHeight="1" spans="1:14">
      <c r="A174" s="24">
        <v>173</v>
      </c>
      <c r="B174" s="24" t="s">
        <v>366</v>
      </c>
      <c r="C174" s="24" t="s">
        <v>367</v>
      </c>
      <c r="D174" s="26" t="s">
        <v>55</v>
      </c>
      <c r="E174" s="24" t="s">
        <v>63</v>
      </c>
      <c r="F174" s="25" t="s">
        <v>18</v>
      </c>
      <c r="G174" s="24">
        <v>30</v>
      </c>
      <c r="H174" s="24">
        <v>5</v>
      </c>
      <c r="I174" s="24">
        <v>13</v>
      </c>
      <c r="J174" s="24" t="s">
        <v>273</v>
      </c>
      <c r="K174" s="24" t="s">
        <v>379</v>
      </c>
      <c r="L174" s="24"/>
      <c r="M174" s="24"/>
      <c r="N174" s="25" t="s">
        <v>380</v>
      </c>
    </row>
    <row r="175" s="16" customFormat="1" ht="26.1" customHeight="1" spans="1:14">
      <c r="A175" s="24">
        <v>174</v>
      </c>
      <c r="B175" s="24" t="s">
        <v>366</v>
      </c>
      <c r="C175" s="24" t="s">
        <v>367</v>
      </c>
      <c r="D175" s="26" t="s">
        <v>57</v>
      </c>
      <c r="E175" s="24" t="s">
        <v>66</v>
      </c>
      <c r="F175" s="25" t="s">
        <v>18</v>
      </c>
      <c r="G175" s="24">
        <v>30</v>
      </c>
      <c r="H175" s="24"/>
      <c r="I175" s="24"/>
      <c r="J175" s="24" t="s">
        <v>372</v>
      </c>
      <c r="K175" s="24" t="s">
        <v>383</v>
      </c>
      <c r="L175" s="24"/>
      <c r="M175" s="24"/>
      <c r="N175" s="25"/>
    </row>
    <row r="176" s="16" customFormat="1" ht="26.1" customHeight="1" spans="1:14">
      <c r="A176" s="24">
        <v>175</v>
      </c>
      <c r="B176" s="24" t="s">
        <v>366</v>
      </c>
      <c r="C176" s="24" t="s">
        <v>367</v>
      </c>
      <c r="D176" s="26" t="s">
        <v>60</v>
      </c>
      <c r="E176" s="24" t="s">
        <v>303</v>
      </c>
      <c r="F176" s="25" t="s">
        <v>18</v>
      </c>
      <c r="G176" s="24">
        <v>30</v>
      </c>
      <c r="H176" s="24">
        <v>12</v>
      </c>
      <c r="I176" s="24">
        <v>18</v>
      </c>
      <c r="J176" s="24" t="s">
        <v>377</v>
      </c>
      <c r="K176" s="24" t="s">
        <v>378</v>
      </c>
      <c r="L176" s="24"/>
      <c r="M176" s="24"/>
      <c r="N176" s="25" t="s">
        <v>357</v>
      </c>
    </row>
    <row r="177" s="16" customFormat="1" ht="26.1" customHeight="1" spans="1:14">
      <c r="A177" s="24">
        <v>176</v>
      </c>
      <c r="B177" s="24" t="s">
        <v>384</v>
      </c>
      <c r="C177" s="24" t="s">
        <v>385</v>
      </c>
      <c r="D177" s="26" t="s">
        <v>16</v>
      </c>
      <c r="E177" s="24" t="s">
        <v>386</v>
      </c>
      <c r="F177" s="25" t="s">
        <v>18</v>
      </c>
      <c r="G177" s="24">
        <v>50</v>
      </c>
      <c r="H177" s="24">
        <v>50</v>
      </c>
      <c r="I177" s="24"/>
      <c r="J177" s="24" t="s">
        <v>387</v>
      </c>
      <c r="K177" s="24" t="s">
        <v>388</v>
      </c>
      <c r="L177" s="24" t="s">
        <v>43</v>
      </c>
      <c r="M177" s="24" t="s">
        <v>389</v>
      </c>
      <c r="N177" s="25" t="s">
        <v>356</v>
      </c>
    </row>
    <row r="178" s="16" customFormat="1" ht="26.1" customHeight="1" spans="1:14">
      <c r="A178" s="24">
        <v>177</v>
      </c>
      <c r="B178" s="24" t="s">
        <v>384</v>
      </c>
      <c r="C178" s="24" t="s">
        <v>385</v>
      </c>
      <c r="D178" s="26" t="s">
        <v>24</v>
      </c>
      <c r="E178" s="24" t="s">
        <v>17</v>
      </c>
      <c r="F178" s="25" t="s">
        <v>18</v>
      </c>
      <c r="G178" s="24">
        <v>40</v>
      </c>
      <c r="H178" s="24">
        <v>40</v>
      </c>
      <c r="I178" s="24"/>
      <c r="J178" s="24" t="s">
        <v>387</v>
      </c>
      <c r="K178" s="24" t="s">
        <v>388</v>
      </c>
      <c r="L178" s="24" t="s">
        <v>43</v>
      </c>
      <c r="M178" s="24" t="s">
        <v>389</v>
      </c>
      <c r="N178" s="25" t="s">
        <v>390</v>
      </c>
    </row>
    <row r="179" s="16" customFormat="1" ht="26.1" customHeight="1" spans="1:14">
      <c r="A179" s="24">
        <v>178</v>
      </c>
      <c r="B179" s="24" t="s">
        <v>384</v>
      </c>
      <c r="C179" s="24" t="s">
        <v>385</v>
      </c>
      <c r="D179" s="26" t="s">
        <v>30</v>
      </c>
      <c r="E179" s="24" t="s">
        <v>17</v>
      </c>
      <c r="F179" s="25" t="s">
        <v>18</v>
      </c>
      <c r="G179" s="24">
        <v>100</v>
      </c>
      <c r="H179" s="24">
        <v>100</v>
      </c>
      <c r="I179" s="24"/>
      <c r="J179" s="24" t="s">
        <v>391</v>
      </c>
      <c r="K179" s="24" t="s">
        <v>392</v>
      </c>
      <c r="L179" s="24" t="s">
        <v>43</v>
      </c>
      <c r="M179" s="24" t="s">
        <v>389</v>
      </c>
      <c r="N179" s="25" t="s">
        <v>393</v>
      </c>
    </row>
    <row r="180" s="16" customFormat="1" ht="26.1" customHeight="1" spans="1:14">
      <c r="A180" s="24">
        <v>179</v>
      </c>
      <c r="B180" s="24" t="s">
        <v>384</v>
      </c>
      <c r="C180" s="24" t="s">
        <v>385</v>
      </c>
      <c r="D180" s="26" t="s">
        <v>35</v>
      </c>
      <c r="E180" s="24" t="s">
        <v>47</v>
      </c>
      <c r="F180" s="25" t="s">
        <v>18</v>
      </c>
      <c r="G180" s="24">
        <v>60</v>
      </c>
      <c r="H180" s="24">
        <v>60</v>
      </c>
      <c r="I180" s="24"/>
      <c r="J180" s="24" t="s">
        <v>387</v>
      </c>
      <c r="K180" s="24" t="s">
        <v>388</v>
      </c>
      <c r="L180" s="24" t="s">
        <v>43</v>
      </c>
      <c r="M180" s="24" t="s">
        <v>389</v>
      </c>
      <c r="N180" s="25" t="s">
        <v>45</v>
      </c>
    </row>
    <row r="181" s="16" customFormat="1" ht="26.1" customHeight="1" spans="1:14">
      <c r="A181" s="24">
        <v>180</v>
      </c>
      <c r="B181" s="24" t="s">
        <v>384</v>
      </c>
      <c r="C181" s="24" t="s">
        <v>385</v>
      </c>
      <c r="D181" s="26" t="s">
        <v>38</v>
      </c>
      <c r="E181" s="24" t="s">
        <v>47</v>
      </c>
      <c r="F181" s="25" t="s">
        <v>18</v>
      </c>
      <c r="G181" s="24">
        <v>100</v>
      </c>
      <c r="H181" s="24">
        <v>100</v>
      </c>
      <c r="I181" s="24"/>
      <c r="J181" s="24" t="s">
        <v>391</v>
      </c>
      <c r="K181" s="24" t="s">
        <v>392</v>
      </c>
      <c r="L181" s="24" t="s">
        <v>43</v>
      </c>
      <c r="M181" s="24" t="s">
        <v>389</v>
      </c>
      <c r="N181" s="25" t="s">
        <v>393</v>
      </c>
    </row>
    <row r="182" s="16" customFormat="1" ht="26.1" customHeight="1" spans="1:14">
      <c r="A182" s="24">
        <v>181</v>
      </c>
      <c r="B182" s="24" t="s">
        <v>384</v>
      </c>
      <c r="C182" s="24" t="s">
        <v>385</v>
      </c>
      <c r="D182" s="26" t="s">
        <v>40</v>
      </c>
      <c r="E182" s="24" t="s">
        <v>394</v>
      </c>
      <c r="F182" s="25" t="s">
        <v>18</v>
      </c>
      <c r="G182" s="24">
        <v>50</v>
      </c>
      <c r="H182" s="24">
        <v>50</v>
      </c>
      <c r="I182" s="24"/>
      <c r="J182" s="24" t="s">
        <v>387</v>
      </c>
      <c r="K182" s="24" t="s">
        <v>388</v>
      </c>
      <c r="L182" s="24" t="s">
        <v>43</v>
      </c>
      <c r="M182" s="24" t="s">
        <v>389</v>
      </c>
      <c r="N182" s="25" t="s">
        <v>356</v>
      </c>
    </row>
    <row r="183" s="16" customFormat="1" ht="26.1" customHeight="1" spans="1:14">
      <c r="A183" s="24">
        <v>182</v>
      </c>
      <c r="B183" s="24" t="s">
        <v>384</v>
      </c>
      <c r="C183" s="24" t="s">
        <v>385</v>
      </c>
      <c r="D183" s="26" t="s">
        <v>46</v>
      </c>
      <c r="E183" s="24" t="s">
        <v>234</v>
      </c>
      <c r="F183" s="25" t="s">
        <v>18</v>
      </c>
      <c r="G183" s="24">
        <v>25</v>
      </c>
      <c r="H183" s="24"/>
      <c r="I183" s="24">
        <v>20</v>
      </c>
      <c r="J183" s="24" t="s">
        <v>385</v>
      </c>
      <c r="K183" s="24" t="s">
        <v>395</v>
      </c>
      <c r="L183" s="24"/>
      <c r="M183" s="24"/>
      <c r="N183" s="25" t="s">
        <v>39</v>
      </c>
    </row>
    <row r="184" s="16" customFormat="1" ht="26.1" customHeight="1" spans="1:14">
      <c r="A184" s="24">
        <v>183</v>
      </c>
      <c r="B184" s="24" t="s">
        <v>384</v>
      </c>
      <c r="C184" s="24" t="s">
        <v>385</v>
      </c>
      <c r="D184" s="26" t="s">
        <v>48</v>
      </c>
      <c r="E184" s="24" t="s">
        <v>396</v>
      </c>
      <c r="F184" s="25" t="s">
        <v>18</v>
      </c>
      <c r="G184" s="24">
        <v>25</v>
      </c>
      <c r="H184" s="24"/>
      <c r="I184" s="24">
        <v>20</v>
      </c>
      <c r="J184" s="24" t="s">
        <v>385</v>
      </c>
      <c r="K184" s="24" t="s">
        <v>395</v>
      </c>
      <c r="L184" s="24"/>
      <c r="M184" s="24"/>
      <c r="N184" s="25" t="s">
        <v>39</v>
      </c>
    </row>
    <row r="185" s="16" customFormat="1" ht="26.1" customHeight="1" spans="1:14">
      <c r="A185" s="24">
        <v>184</v>
      </c>
      <c r="B185" s="24" t="s">
        <v>384</v>
      </c>
      <c r="C185" s="24" t="s">
        <v>385</v>
      </c>
      <c r="D185" s="26" t="s">
        <v>55</v>
      </c>
      <c r="E185" s="24" t="s">
        <v>17</v>
      </c>
      <c r="F185" s="25" t="s">
        <v>18</v>
      </c>
      <c r="G185" s="24">
        <v>25</v>
      </c>
      <c r="H185" s="24"/>
      <c r="I185" s="24">
        <v>20</v>
      </c>
      <c r="J185" s="24" t="s">
        <v>385</v>
      </c>
      <c r="K185" s="24" t="s">
        <v>395</v>
      </c>
      <c r="L185" s="24"/>
      <c r="M185" s="24"/>
      <c r="N185" s="25" t="s">
        <v>39</v>
      </c>
    </row>
    <row r="186" s="16" customFormat="1" ht="26.1" customHeight="1" spans="1:14">
      <c r="A186" s="24">
        <v>185</v>
      </c>
      <c r="B186" s="24" t="s">
        <v>384</v>
      </c>
      <c r="C186" s="24" t="s">
        <v>385</v>
      </c>
      <c r="D186" s="26" t="s">
        <v>57</v>
      </c>
      <c r="E186" s="24" t="s">
        <v>58</v>
      </c>
      <c r="F186" s="25" t="s">
        <v>18</v>
      </c>
      <c r="G186" s="24">
        <v>25</v>
      </c>
      <c r="H186" s="24"/>
      <c r="I186" s="24">
        <v>20</v>
      </c>
      <c r="J186" s="24" t="s">
        <v>385</v>
      </c>
      <c r="K186" s="24" t="s">
        <v>395</v>
      </c>
      <c r="L186" s="24"/>
      <c r="M186" s="24"/>
      <c r="N186" s="25" t="s">
        <v>39</v>
      </c>
    </row>
    <row r="187" s="16" customFormat="1" ht="26.1" customHeight="1" spans="1:14">
      <c r="A187" s="24">
        <v>186</v>
      </c>
      <c r="B187" s="24" t="s">
        <v>384</v>
      </c>
      <c r="C187" s="24" t="s">
        <v>385</v>
      </c>
      <c r="D187" s="26" t="s">
        <v>60</v>
      </c>
      <c r="E187" s="24" t="s">
        <v>58</v>
      </c>
      <c r="F187" s="25" t="s">
        <v>18</v>
      </c>
      <c r="G187" s="24">
        <v>15</v>
      </c>
      <c r="H187" s="24">
        <v>3</v>
      </c>
      <c r="I187" s="24">
        <v>10</v>
      </c>
      <c r="J187" s="24" t="s">
        <v>397</v>
      </c>
      <c r="K187" s="24" t="s">
        <v>398</v>
      </c>
      <c r="L187" s="24"/>
      <c r="M187" s="24"/>
      <c r="N187" s="25" t="s">
        <v>399</v>
      </c>
    </row>
    <row r="188" s="16" customFormat="1" ht="26.1" customHeight="1" spans="1:14">
      <c r="A188" s="24">
        <v>187</v>
      </c>
      <c r="B188" s="24" t="s">
        <v>384</v>
      </c>
      <c r="C188" s="24" t="s">
        <v>385</v>
      </c>
      <c r="D188" s="26" t="s">
        <v>62</v>
      </c>
      <c r="E188" s="24" t="s">
        <v>47</v>
      </c>
      <c r="F188" s="25" t="s">
        <v>18</v>
      </c>
      <c r="G188" s="24">
        <v>30</v>
      </c>
      <c r="H188" s="24">
        <v>3</v>
      </c>
      <c r="I188" s="24">
        <v>27</v>
      </c>
      <c r="J188" s="24" t="s">
        <v>375</v>
      </c>
      <c r="K188" s="24" t="s">
        <v>400</v>
      </c>
      <c r="L188" s="24"/>
      <c r="M188" s="24"/>
      <c r="N188" s="25" t="s">
        <v>401</v>
      </c>
    </row>
    <row r="189" s="16" customFormat="1" ht="26.1" customHeight="1" spans="1:14">
      <c r="A189" s="24">
        <v>188</v>
      </c>
      <c r="B189" s="24" t="s">
        <v>384</v>
      </c>
      <c r="C189" s="24" t="s">
        <v>385</v>
      </c>
      <c r="D189" s="26" t="s">
        <v>65</v>
      </c>
      <c r="E189" s="24" t="s">
        <v>47</v>
      </c>
      <c r="F189" s="25" t="s">
        <v>18</v>
      </c>
      <c r="G189" s="24">
        <v>25</v>
      </c>
      <c r="H189" s="24"/>
      <c r="I189" s="24">
        <v>20</v>
      </c>
      <c r="J189" s="24" t="s">
        <v>385</v>
      </c>
      <c r="K189" s="24" t="s">
        <v>395</v>
      </c>
      <c r="L189" s="24"/>
      <c r="M189" s="24"/>
      <c r="N189" s="25" t="s">
        <v>39</v>
      </c>
    </row>
    <row r="190" s="16" customFormat="1" ht="26.1" customHeight="1" spans="1:14">
      <c r="A190" s="24">
        <v>189</v>
      </c>
      <c r="B190" s="24" t="s">
        <v>384</v>
      </c>
      <c r="C190" s="24" t="s">
        <v>385</v>
      </c>
      <c r="D190" s="26" t="s">
        <v>115</v>
      </c>
      <c r="E190" s="24" t="s">
        <v>47</v>
      </c>
      <c r="F190" s="25" t="s">
        <v>18</v>
      </c>
      <c r="G190" s="24">
        <v>30</v>
      </c>
      <c r="H190" s="24">
        <v>3</v>
      </c>
      <c r="I190" s="24">
        <v>20</v>
      </c>
      <c r="J190" s="24" t="s">
        <v>402</v>
      </c>
      <c r="K190" s="24" t="s">
        <v>403</v>
      </c>
      <c r="L190" s="24"/>
      <c r="M190" s="24"/>
      <c r="N190" s="25" t="s">
        <v>404</v>
      </c>
    </row>
    <row r="191" s="16" customFormat="1" ht="26.1" customHeight="1" spans="1:14">
      <c r="A191" s="24">
        <v>190</v>
      </c>
      <c r="B191" s="24" t="s">
        <v>384</v>
      </c>
      <c r="C191" s="24" t="s">
        <v>385</v>
      </c>
      <c r="D191" s="26" t="s">
        <v>119</v>
      </c>
      <c r="E191" s="24" t="s">
        <v>47</v>
      </c>
      <c r="F191" s="25" t="s">
        <v>18</v>
      </c>
      <c r="G191" s="24">
        <v>15</v>
      </c>
      <c r="H191" s="24">
        <v>3</v>
      </c>
      <c r="I191" s="24">
        <v>10</v>
      </c>
      <c r="J191" s="24" t="s">
        <v>397</v>
      </c>
      <c r="K191" s="24" t="s">
        <v>398</v>
      </c>
      <c r="L191" s="24"/>
      <c r="M191" s="24"/>
      <c r="N191" s="25" t="s">
        <v>399</v>
      </c>
    </row>
    <row r="192" s="16" customFormat="1" ht="26.1" customHeight="1" spans="1:14">
      <c r="A192" s="24">
        <v>191</v>
      </c>
      <c r="B192" s="24" t="s">
        <v>384</v>
      </c>
      <c r="C192" s="24" t="s">
        <v>385</v>
      </c>
      <c r="D192" s="26" t="s">
        <v>121</v>
      </c>
      <c r="E192" s="24" t="s">
        <v>47</v>
      </c>
      <c r="F192" s="25" t="s">
        <v>18</v>
      </c>
      <c r="G192" s="24">
        <v>30</v>
      </c>
      <c r="H192" s="24">
        <v>3</v>
      </c>
      <c r="I192" s="24">
        <v>20</v>
      </c>
      <c r="J192" s="24" t="s">
        <v>405</v>
      </c>
      <c r="K192" s="24" t="s">
        <v>406</v>
      </c>
      <c r="L192" s="24"/>
      <c r="M192" s="24"/>
      <c r="N192" s="25" t="s">
        <v>404</v>
      </c>
    </row>
    <row r="193" s="16" customFormat="1" ht="26.1" customHeight="1" spans="1:14">
      <c r="A193" s="24">
        <v>192</v>
      </c>
      <c r="B193" s="24" t="s">
        <v>384</v>
      </c>
      <c r="C193" s="24" t="s">
        <v>385</v>
      </c>
      <c r="D193" s="26" t="s">
        <v>122</v>
      </c>
      <c r="E193" s="24" t="s">
        <v>47</v>
      </c>
      <c r="F193" s="25" t="s">
        <v>18</v>
      </c>
      <c r="G193" s="24">
        <v>30</v>
      </c>
      <c r="H193" s="24">
        <v>3</v>
      </c>
      <c r="I193" s="24">
        <v>20</v>
      </c>
      <c r="J193" s="24" t="s">
        <v>407</v>
      </c>
      <c r="K193" s="24" t="s">
        <v>408</v>
      </c>
      <c r="L193" s="24"/>
      <c r="M193" s="24"/>
      <c r="N193" s="25" t="s">
        <v>404</v>
      </c>
    </row>
    <row r="194" s="16" customFormat="1" ht="26.1" customHeight="1" spans="1:14">
      <c r="A194" s="24">
        <v>193</v>
      </c>
      <c r="B194" s="24" t="s">
        <v>384</v>
      </c>
      <c r="C194" s="24" t="s">
        <v>385</v>
      </c>
      <c r="D194" s="26" t="s">
        <v>123</v>
      </c>
      <c r="E194" s="24" t="s">
        <v>66</v>
      </c>
      <c r="F194" s="25" t="s">
        <v>18</v>
      </c>
      <c r="G194" s="24">
        <v>25</v>
      </c>
      <c r="H194" s="24"/>
      <c r="I194" s="24">
        <v>20</v>
      </c>
      <c r="J194" s="24" t="s">
        <v>385</v>
      </c>
      <c r="K194" s="24" t="s">
        <v>395</v>
      </c>
      <c r="L194" s="24"/>
      <c r="M194" s="24"/>
      <c r="N194" s="25" t="s">
        <v>39</v>
      </c>
    </row>
    <row r="195" s="16" customFormat="1" ht="26.1" customHeight="1" spans="1:14">
      <c r="A195" s="24">
        <v>194</v>
      </c>
      <c r="B195" s="24" t="s">
        <v>384</v>
      </c>
      <c r="C195" s="24" t="s">
        <v>385</v>
      </c>
      <c r="D195" s="26" t="s">
        <v>128</v>
      </c>
      <c r="E195" s="24" t="s">
        <v>409</v>
      </c>
      <c r="F195" s="25" t="s">
        <v>18</v>
      </c>
      <c r="G195" s="24">
        <v>25</v>
      </c>
      <c r="H195" s="24"/>
      <c r="I195" s="24">
        <v>20</v>
      </c>
      <c r="J195" s="24" t="s">
        <v>385</v>
      </c>
      <c r="K195" s="24" t="s">
        <v>395</v>
      </c>
      <c r="L195" s="24"/>
      <c r="M195" s="24"/>
      <c r="N195" s="25" t="s">
        <v>39</v>
      </c>
    </row>
    <row r="196" s="16" customFormat="1" ht="26.1" customHeight="1" spans="1:14">
      <c r="A196" s="24">
        <v>195</v>
      </c>
      <c r="B196" s="24" t="s">
        <v>384</v>
      </c>
      <c r="C196" s="24" t="s">
        <v>385</v>
      </c>
      <c r="D196" s="26" t="s">
        <v>130</v>
      </c>
      <c r="E196" s="24" t="s">
        <v>240</v>
      </c>
      <c r="F196" s="25" t="s">
        <v>18</v>
      </c>
      <c r="G196" s="24">
        <v>25</v>
      </c>
      <c r="H196" s="24"/>
      <c r="I196" s="24">
        <v>20</v>
      </c>
      <c r="J196" s="24" t="s">
        <v>385</v>
      </c>
      <c r="K196" s="24" t="s">
        <v>395</v>
      </c>
      <c r="L196" s="24"/>
      <c r="M196" s="24"/>
      <c r="N196" s="25" t="s">
        <v>39</v>
      </c>
    </row>
    <row r="197" s="16" customFormat="1" ht="26.1" customHeight="1" spans="1:14">
      <c r="A197" s="24">
        <v>196</v>
      </c>
      <c r="B197" s="24" t="s">
        <v>410</v>
      </c>
      <c r="C197" s="24" t="s">
        <v>411</v>
      </c>
      <c r="D197" s="26" t="s">
        <v>16</v>
      </c>
      <c r="E197" s="24" t="s">
        <v>58</v>
      </c>
      <c r="F197" s="25" t="s">
        <v>18</v>
      </c>
      <c r="G197" s="24">
        <v>30</v>
      </c>
      <c r="H197" s="24">
        <v>5</v>
      </c>
      <c r="I197" s="24">
        <v>15</v>
      </c>
      <c r="J197" s="30" t="s">
        <v>412</v>
      </c>
      <c r="K197" s="24" t="s">
        <v>413</v>
      </c>
      <c r="L197" s="24"/>
      <c r="M197" s="24"/>
      <c r="N197" s="25" t="s">
        <v>414</v>
      </c>
    </row>
    <row r="198" s="16" customFormat="1" ht="26.1" customHeight="1" spans="1:14">
      <c r="A198" s="24">
        <v>197</v>
      </c>
      <c r="B198" s="24" t="s">
        <v>410</v>
      </c>
      <c r="C198" s="24" t="s">
        <v>411</v>
      </c>
      <c r="D198" s="26" t="s">
        <v>24</v>
      </c>
      <c r="E198" s="24" t="s">
        <v>58</v>
      </c>
      <c r="F198" s="25" t="s">
        <v>18</v>
      </c>
      <c r="G198" s="24">
        <v>30</v>
      </c>
      <c r="H198" s="24"/>
      <c r="I198" s="24">
        <v>15</v>
      </c>
      <c r="J198" s="24" t="s">
        <v>415</v>
      </c>
      <c r="K198" s="24" t="s">
        <v>416</v>
      </c>
      <c r="L198" s="24"/>
      <c r="M198" s="24"/>
      <c r="N198" s="25" t="s">
        <v>29</v>
      </c>
    </row>
    <row r="199" s="16" customFormat="1" ht="26.1" customHeight="1" spans="1:14">
      <c r="A199" s="24">
        <v>198</v>
      </c>
      <c r="B199" s="24" t="s">
        <v>410</v>
      </c>
      <c r="C199" s="24" t="s">
        <v>411</v>
      </c>
      <c r="D199" s="26" t="s">
        <v>30</v>
      </c>
      <c r="E199" s="24" t="s">
        <v>47</v>
      </c>
      <c r="F199" s="25" t="s">
        <v>18</v>
      </c>
      <c r="G199" s="24">
        <v>30</v>
      </c>
      <c r="H199" s="24"/>
      <c r="I199" s="24">
        <v>15</v>
      </c>
      <c r="J199" s="24" t="s">
        <v>417</v>
      </c>
      <c r="K199" s="24" t="s">
        <v>418</v>
      </c>
      <c r="L199" s="24"/>
      <c r="M199" s="24"/>
      <c r="N199" s="25" t="s">
        <v>29</v>
      </c>
    </row>
    <row r="200" s="16" customFormat="1" ht="26.1" customHeight="1" spans="1:14">
      <c r="A200" s="24">
        <v>199</v>
      </c>
      <c r="B200" s="24" t="s">
        <v>410</v>
      </c>
      <c r="C200" s="24" t="s">
        <v>411</v>
      </c>
      <c r="D200" s="26" t="s">
        <v>35</v>
      </c>
      <c r="E200" s="24" t="s">
        <v>47</v>
      </c>
      <c r="F200" s="25" t="s">
        <v>18</v>
      </c>
      <c r="G200" s="24">
        <v>30</v>
      </c>
      <c r="H200" s="24"/>
      <c r="I200" s="24">
        <v>15</v>
      </c>
      <c r="J200" s="24" t="s">
        <v>419</v>
      </c>
      <c r="K200" s="24" t="s">
        <v>420</v>
      </c>
      <c r="L200" s="24"/>
      <c r="M200" s="24"/>
      <c r="N200" s="25" t="s">
        <v>29</v>
      </c>
    </row>
    <row r="201" s="16" customFormat="1" ht="26.1" customHeight="1" spans="1:14">
      <c r="A201" s="24">
        <v>200</v>
      </c>
      <c r="B201" s="24" t="s">
        <v>410</v>
      </c>
      <c r="C201" s="24" t="s">
        <v>411</v>
      </c>
      <c r="D201" s="26" t="s">
        <v>38</v>
      </c>
      <c r="E201" s="24" t="s">
        <v>47</v>
      </c>
      <c r="F201" s="25" t="s">
        <v>18</v>
      </c>
      <c r="G201" s="24">
        <v>50</v>
      </c>
      <c r="H201" s="24">
        <v>20</v>
      </c>
      <c r="I201" s="24">
        <v>15</v>
      </c>
      <c r="J201" s="24" t="s">
        <v>421</v>
      </c>
      <c r="K201" s="24" t="s">
        <v>422</v>
      </c>
      <c r="L201" s="24"/>
      <c r="M201" s="24"/>
      <c r="N201" s="25" t="s">
        <v>151</v>
      </c>
    </row>
    <row r="202" s="16" customFormat="1" ht="26.1" customHeight="1" spans="1:14">
      <c r="A202" s="24">
        <v>201</v>
      </c>
      <c r="B202" s="24" t="s">
        <v>410</v>
      </c>
      <c r="C202" s="24" t="s">
        <v>411</v>
      </c>
      <c r="D202" s="26" t="s">
        <v>40</v>
      </c>
      <c r="E202" s="24" t="s">
        <v>47</v>
      </c>
      <c r="F202" s="25" t="s">
        <v>18</v>
      </c>
      <c r="G202" s="24">
        <v>30</v>
      </c>
      <c r="H202" s="24"/>
      <c r="I202" s="24">
        <v>15</v>
      </c>
      <c r="J202" s="24" t="s">
        <v>423</v>
      </c>
      <c r="K202" s="24" t="s">
        <v>424</v>
      </c>
      <c r="L202" s="24"/>
      <c r="M202" s="24"/>
      <c r="N202" s="25" t="s">
        <v>29</v>
      </c>
    </row>
    <row r="203" s="16" customFormat="1" ht="26.1" customHeight="1" spans="1:14">
      <c r="A203" s="24">
        <v>202</v>
      </c>
      <c r="B203" s="24" t="s">
        <v>410</v>
      </c>
      <c r="C203" s="24" t="s">
        <v>411</v>
      </c>
      <c r="D203" s="26" t="s">
        <v>46</v>
      </c>
      <c r="E203" s="24" t="s">
        <v>47</v>
      </c>
      <c r="F203" s="25" t="s">
        <v>18</v>
      </c>
      <c r="G203" s="24">
        <v>30</v>
      </c>
      <c r="H203" s="24">
        <v>5</v>
      </c>
      <c r="I203" s="24">
        <v>15</v>
      </c>
      <c r="J203" s="30" t="s">
        <v>412</v>
      </c>
      <c r="K203" s="24" t="s">
        <v>413</v>
      </c>
      <c r="L203" s="24"/>
      <c r="M203" s="24"/>
      <c r="N203" s="25" t="s">
        <v>414</v>
      </c>
    </row>
    <row r="204" s="16" customFormat="1" ht="26.1" customHeight="1" spans="1:14">
      <c r="A204" s="24">
        <v>203</v>
      </c>
      <c r="B204" s="24" t="s">
        <v>410</v>
      </c>
      <c r="C204" s="24" t="s">
        <v>411</v>
      </c>
      <c r="D204" s="26" t="s">
        <v>48</v>
      </c>
      <c r="E204" s="24" t="s">
        <v>47</v>
      </c>
      <c r="F204" s="25" t="s">
        <v>18</v>
      </c>
      <c r="G204" s="24">
        <v>60</v>
      </c>
      <c r="H204" s="24">
        <v>30</v>
      </c>
      <c r="I204" s="24">
        <v>15</v>
      </c>
      <c r="J204" s="24" t="s">
        <v>415</v>
      </c>
      <c r="K204" s="24" t="s">
        <v>416</v>
      </c>
      <c r="L204" s="24"/>
      <c r="M204" s="24"/>
      <c r="N204" s="25" t="s">
        <v>425</v>
      </c>
    </row>
    <row r="205" s="16" customFormat="1" ht="26.1" customHeight="1" spans="1:14">
      <c r="A205" s="24">
        <v>204</v>
      </c>
      <c r="B205" s="24" t="s">
        <v>410</v>
      </c>
      <c r="C205" s="24" t="s">
        <v>411</v>
      </c>
      <c r="D205" s="26" t="s">
        <v>55</v>
      </c>
      <c r="E205" s="24" t="s">
        <v>47</v>
      </c>
      <c r="F205" s="25" t="s">
        <v>18</v>
      </c>
      <c r="G205" s="24">
        <v>30</v>
      </c>
      <c r="H205" s="24"/>
      <c r="I205" s="24">
        <v>15</v>
      </c>
      <c r="J205" s="24" t="s">
        <v>426</v>
      </c>
      <c r="K205" s="24" t="s">
        <v>427</v>
      </c>
      <c r="L205" s="24"/>
      <c r="M205" s="24"/>
      <c r="N205" s="25" t="s">
        <v>29</v>
      </c>
    </row>
    <row r="206" s="16" customFormat="1" ht="26.1" customHeight="1" spans="1:14">
      <c r="A206" s="24">
        <v>205</v>
      </c>
      <c r="B206" s="24" t="s">
        <v>410</v>
      </c>
      <c r="C206" s="24" t="s">
        <v>411</v>
      </c>
      <c r="D206" s="26" t="s">
        <v>57</v>
      </c>
      <c r="E206" s="24" t="s">
        <v>63</v>
      </c>
      <c r="F206" s="25" t="s">
        <v>18</v>
      </c>
      <c r="G206" s="24">
        <v>30</v>
      </c>
      <c r="H206" s="24">
        <v>5</v>
      </c>
      <c r="I206" s="24">
        <v>15</v>
      </c>
      <c r="J206" s="30" t="s">
        <v>412</v>
      </c>
      <c r="K206" s="24" t="s">
        <v>413</v>
      </c>
      <c r="L206" s="24"/>
      <c r="M206" s="24"/>
      <c r="N206" s="25" t="s">
        <v>414</v>
      </c>
    </row>
    <row r="207" s="16" customFormat="1" ht="26.1" customHeight="1" spans="1:14">
      <c r="A207" s="24">
        <v>206</v>
      </c>
      <c r="B207" s="24" t="s">
        <v>428</v>
      </c>
      <c r="C207" s="24" t="s">
        <v>429</v>
      </c>
      <c r="D207" s="26" t="s">
        <v>16</v>
      </c>
      <c r="E207" s="24" t="s">
        <v>74</v>
      </c>
      <c r="F207" s="25" t="s">
        <v>18</v>
      </c>
      <c r="G207" s="24">
        <v>100</v>
      </c>
      <c r="H207" s="24"/>
      <c r="I207" s="24">
        <v>70</v>
      </c>
      <c r="J207" s="24" t="s">
        <v>430</v>
      </c>
      <c r="K207" s="24" t="s">
        <v>431</v>
      </c>
      <c r="L207" s="24" t="s">
        <v>21</v>
      </c>
      <c r="M207" s="24" t="s">
        <v>432</v>
      </c>
      <c r="N207" s="25" t="s">
        <v>262</v>
      </c>
    </row>
    <row r="208" s="16" customFormat="1" ht="26.1" customHeight="1" spans="1:14">
      <c r="A208" s="24">
        <v>207</v>
      </c>
      <c r="B208" s="24" t="s">
        <v>428</v>
      </c>
      <c r="C208" s="24" t="s">
        <v>429</v>
      </c>
      <c r="D208" s="26" t="s">
        <v>24</v>
      </c>
      <c r="E208" s="24" t="s">
        <v>180</v>
      </c>
      <c r="F208" s="25" t="s">
        <v>18</v>
      </c>
      <c r="G208" s="24">
        <v>30</v>
      </c>
      <c r="H208" s="24">
        <v>8</v>
      </c>
      <c r="I208" s="24">
        <v>10</v>
      </c>
      <c r="J208" s="24" t="s">
        <v>433</v>
      </c>
      <c r="K208" s="24" t="s">
        <v>434</v>
      </c>
      <c r="L208" s="24" t="s">
        <v>21</v>
      </c>
      <c r="M208" s="24" t="s">
        <v>435</v>
      </c>
      <c r="N208" s="25" t="s">
        <v>436</v>
      </c>
    </row>
    <row r="209" s="16" customFormat="1" ht="26.1" customHeight="1" spans="1:14">
      <c r="A209" s="24">
        <v>208</v>
      </c>
      <c r="B209" s="24" t="s">
        <v>428</v>
      </c>
      <c r="C209" s="24" t="s">
        <v>429</v>
      </c>
      <c r="D209" s="26" t="s">
        <v>30</v>
      </c>
      <c r="E209" s="24" t="s">
        <v>437</v>
      </c>
      <c r="F209" s="25" t="s">
        <v>18</v>
      </c>
      <c r="G209" s="24">
        <v>30</v>
      </c>
      <c r="H209" s="24">
        <v>8</v>
      </c>
      <c r="I209" s="24">
        <v>10</v>
      </c>
      <c r="J209" s="24" t="s">
        <v>433</v>
      </c>
      <c r="K209" s="24" t="s">
        <v>434</v>
      </c>
      <c r="L209" s="24" t="s">
        <v>21</v>
      </c>
      <c r="M209" s="24" t="s">
        <v>438</v>
      </c>
      <c r="N209" s="25" t="s">
        <v>436</v>
      </c>
    </row>
    <row r="210" s="16" customFormat="1" ht="26.1" customHeight="1" spans="1:14">
      <c r="A210" s="24">
        <v>209</v>
      </c>
      <c r="B210" s="24" t="s">
        <v>428</v>
      </c>
      <c r="C210" s="24" t="s">
        <v>429</v>
      </c>
      <c r="D210" s="26" t="s">
        <v>35</v>
      </c>
      <c r="E210" s="24" t="s">
        <v>333</v>
      </c>
      <c r="F210" s="25" t="s">
        <v>18</v>
      </c>
      <c r="G210" s="24">
        <v>50</v>
      </c>
      <c r="H210" s="24"/>
      <c r="I210" s="24">
        <v>30</v>
      </c>
      <c r="J210" s="24" t="s">
        <v>430</v>
      </c>
      <c r="K210" s="24" t="s">
        <v>431</v>
      </c>
      <c r="L210" s="24" t="s">
        <v>107</v>
      </c>
      <c r="M210" s="24" t="s">
        <v>432</v>
      </c>
      <c r="N210" s="25" t="s">
        <v>34</v>
      </c>
    </row>
    <row r="211" s="16" customFormat="1" ht="26.1" customHeight="1" spans="1:14">
      <c r="A211" s="24">
        <v>210</v>
      </c>
      <c r="B211" s="24" t="s">
        <v>428</v>
      </c>
      <c r="C211" s="24" t="s">
        <v>429</v>
      </c>
      <c r="D211" s="26" t="s">
        <v>38</v>
      </c>
      <c r="E211" s="24" t="s">
        <v>58</v>
      </c>
      <c r="F211" s="25" t="s">
        <v>18</v>
      </c>
      <c r="G211" s="24">
        <v>30</v>
      </c>
      <c r="H211" s="24"/>
      <c r="I211" s="24">
        <v>30</v>
      </c>
      <c r="J211" s="24" t="s">
        <v>439</v>
      </c>
      <c r="K211" s="24" t="s">
        <v>440</v>
      </c>
      <c r="L211" s="24" t="s">
        <v>107</v>
      </c>
      <c r="M211" s="24" t="s">
        <v>441</v>
      </c>
      <c r="N211" s="25" t="s">
        <v>34</v>
      </c>
    </row>
    <row r="212" s="16" customFormat="1" ht="26.1" customHeight="1" spans="1:14">
      <c r="A212" s="24">
        <v>211</v>
      </c>
      <c r="B212" s="24" t="s">
        <v>428</v>
      </c>
      <c r="C212" s="24" t="s">
        <v>429</v>
      </c>
      <c r="D212" s="26" t="s">
        <v>40</v>
      </c>
      <c r="E212" s="24" t="s">
        <v>47</v>
      </c>
      <c r="F212" s="25" t="s">
        <v>18</v>
      </c>
      <c r="G212" s="24">
        <v>30</v>
      </c>
      <c r="H212" s="24"/>
      <c r="I212" s="24">
        <v>30</v>
      </c>
      <c r="J212" s="24" t="s">
        <v>439</v>
      </c>
      <c r="K212" s="24" t="s">
        <v>440</v>
      </c>
      <c r="L212" s="24" t="s">
        <v>107</v>
      </c>
      <c r="M212" s="24" t="s">
        <v>441</v>
      </c>
      <c r="N212" s="25" t="s">
        <v>34</v>
      </c>
    </row>
    <row r="213" s="16" customFormat="1" ht="26.1" customHeight="1" spans="1:14">
      <c r="A213" s="24">
        <v>212</v>
      </c>
      <c r="B213" s="24" t="s">
        <v>428</v>
      </c>
      <c r="C213" s="24" t="s">
        <v>429</v>
      </c>
      <c r="D213" s="26" t="s">
        <v>46</v>
      </c>
      <c r="E213" s="24" t="s">
        <v>66</v>
      </c>
      <c r="F213" s="25" t="s">
        <v>18</v>
      </c>
      <c r="G213" s="24">
        <v>100</v>
      </c>
      <c r="H213" s="24"/>
      <c r="I213" s="24">
        <v>70</v>
      </c>
      <c r="J213" s="24" t="s">
        <v>430</v>
      </c>
      <c r="K213" s="24" t="s">
        <v>431</v>
      </c>
      <c r="L213" s="24" t="s">
        <v>107</v>
      </c>
      <c r="M213" s="24" t="s">
        <v>432</v>
      </c>
      <c r="N213" s="25" t="s">
        <v>262</v>
      </c>
    </row>
    <row r="214" s="16" customFormat="1" ht="26.1" customHeight="1" spans="1:14">
      <c r="A214" s="24">
        <v>213</v>
      </c>
      <c r="B214" s="24" t="s">
        <v>428</v>
      </c>
      <c r="C214" s="24" t="s">
        <v>429</v>
      </c>
      <c r="D214" s="26" t="s">
        <v>48</v>
      </c>
      <c r="E214" s="24" t="s">
        <v>333</v>
      </c>
      <c r="F214" s="25" t="s">
        <v>18</v>
      </c>
      <c r="G214" s="24">
        <v>25</v>
      </c>
      <c r="H214" s="24"/>
      <c r="I214" s="24">
        <v>25</v>
      </c>
      <c r="J214" s="24" t="s">
        <v>442</v>
      </c>
      <c r="K214" s="24" t="s">
        <v>443</v>
      </c>
      <c r="L214" s="24"/>
      <c r="M214" s="24"/>
      <c r="N214" s="25" t="s">
        <v>293</v>
      </c>
    </row>
    <row r="215" s="16" customFormat="1" ht="26.1" customHeight="1" spans="1:14">
      <c r="A215" s="24">
        <v>214</v>
      </c>
      <c r="B215" s="24" t="s">
        <v>428</v>
      </c>
      <c r="C215" s="24" t="s">
        <v>429</v>
      </c>
      <c r="D215" s="26" t="s">
        <v>55</v>
      </c>
      <c r="E215" s="24" t="s">
        <v>17</v>
      </c>
      <c r="F215" s="25" t="s">
        <v>18</v>
      </c>
      <c r="G215" s="24">
        <v>30</v>
      </c>
      <c r="H215" s="24"/>
      <c r="I215" s="24">
        <v>18</v>
      </c>
      <c r="J215" s="24" t="s">
        <v>444</v>
      </c>
      <c r="K215" s="24" t="s">
        <v>445</v>
      </c>
      <c r="L215" s="24"/>
      <c r="M215" s="24"/>
      <c r="N215" s="25" t="s">
        <v>365</v>
      </c>
    </row>
    <row r="216" s="16" customFormat="1" ht="26.1" customHeight="1" spans="1:14">
      <c r="A216" s="24">
        <v>215</v>
      </c>
      <c r="B216" s="24" t="s">
        <v>428</v>
      </c>
      <c r="C216" s="24" t="s">
        <v>429</v>
      </c>
      <c r="D216" s="26" t="s">
        <v>57</v>
      </c>
      <c r="E216" s="24" t="s">
        <v>47</v>
      </c>
      <c r="F216" s="25" t="s">
        <v>18</v>
      </c>
      <c r="G216" s="24">
        <v>70</v>
      </c>
      <c r="H216" s="24">
        <v>15</v>
      </c>
      <c r="I216" s="24">
        <v>27</v>
      </c>
      <c r="J216" s="24" t="s">
        <v>446</v>
      </c>
      <c r="K216" s="24" t="s">
        <v>447</v>
      </c>
      <c r="L216" s="24"/>
      <c r="M216" s="24"/>
      <c r="N216" s="25" t="s">
        <v>448</v>
      </c>
    </row>
    <row r="217" s="16" customFormat="1" ht="26.1" customHeight="1" spans="1:14">
      <c r="A217" s="24">
        <v>216</v>
      </c>
      <c r="B217" s="24" t="s">
        <v>428</v>
      </c>
      <c r="C217" s="24" t="s">
        <v>429</v>
      </c>
      <c r="D217" s="26" t="s">
        <v>60</v>
      </c>
      <c r="E217" s="24" t="s">
        <v>47</v>
      </c>
      <c r="F217" s="25" t="s">
        <v>18</v>
      </c>
      <c r="G217" s="24">
        <v>45</v>
      </c>
      <c r="H217" s="24"/>
      <c r="I217" s="24">
        <v>27</v>
      </c>
      <c r="J217" s="24" t="s">
        <v>449</v>
      </c>
      <c r="K217" s="24" t="s">
        <v>379</v>
      </c>
      <c r="L217" s="24"/>
      <c r="M217" s="24"/>
      <c r="N217" s="25" t="s">
        <v>275</v>
      </c>
    </row>
    <row r="218" s="16" customFormat="1" ht="26.1" customHeight="1" spans="1:14">
      <c r="A218" s="24">
        <v>217</v>
      </c>
      <c r="B218" s="24" t="s">
        <v>428</v>
      </c>
      <c r="C218" s="24" t="s">
        <v>429</v>
      </c>
      <c r="D218" s="26" t="s">
        <v>62</v>
      </c>
      <c r="E218" s="24" t="s">
        <v>47</v>
      </c>
      <c r="F218" s="25" t="s">
        <v>18</v>
      </c>
      <c r="G218" s="24">
        <v>50</v>
      </c>
      <c r="H218" s="24"/>
      <c r="I218" s="24">
        <v>30</v>
      </c>
      <c r="J218" s="24" t="s">
        <v>439</v>
      </c>
      <c r="K218" s="24" t="s">
        <v>440</v>
      </c>
      <c r="L218" s="24"/>
      <c r="M218" s="24"/>
      <c r="N218" s="25" t="s">
        <v>34</v>
      </c>
    </row>
    <row r="219" s="16" customFormat="1" ht="26.1" customHeight="1" spans="1:14">
      <c r="A219" s="24">
        <v>218</v>
      </c>
      <c r="B219" s="24" t="s">
        <v>428</v>
      </c>
      <c r="C219" s="24" t="s">
        <v>429</v>
      </c>
      <c r="D219" s="26" t="s">
        <v>65</v>
      </c>
      <c r="E219" s="24" t="s">
        <v>47</v>
      </c>
      <c r="F219" s="25" t="s">
        <v>18</v>
      </c>
      <c r="G219" s="24">
        <v>30</v>
      </c>
      <c r="H219" s="24">
        <v>2</v>
      </c>
      <c r="I219" s="24">
        <v>16</v>
      </c>
      <c r="J219" s="31" t="s">
        <v>450</v>
      </c>
      <c r="K219" s="24" t="s">
        <v>451</v>
      </c>
      <c r="L219" s="24"/>
      <c r="M219" s="24"/>
      <c r="N219" s="25" t="s">
        <v>452</v>
      </c>
    </row>
    <row r="220" s="16" customFormat="1" ht="26.1" customHeight="1" spans="1:14">
      <c r="A220" s="24">
        <v>219</v>
      </c>
      <c r="B220" s="24" t="s">
        <v>428</v>
      </c>
      <c r="C220" s="24" t="s">
        <v>429</v>
      </c>
      <c r="D220" s="26" t="s">
        <v>115</v>
      </c>
      <c r="E220" s="24" t="s">
        <v>47</v>
      </c>
      <c r="F220" s="25" t="s">
        <v>18</v>
      </c>
      <c r="G220" s="24">
        <v>30</v>
      </c>
      <c r="H220" s="24"/>
      <c r="I220" s="24">
        <v>18</v>
      </c>
      <c r="J220" s="24" t="s">
        <v>444</v>
      </c>
      <c r="K220" s="24" t="s">
        <v>445</v>
      </c>
      <c r="L220" s="24"/>
      <c r="M220" s="24"/>
      <c r="N220" s="25" t="s">
        <v>365</v>
      </c>
    </row>
    <row r="221" s="16" customFormat="1" ht="26.1" customHeight="1" spans="1:14">
      <c r="A221" s="24">
        <v>220</v>
      </c>
      <c r="B221" s="24" t="s">
        <v>428</v>
      </c>
      <c r="C221" s="24" t="s">
        <v>429</v>
      </c>
      <c r="D221" s="26" t="s">
        <v>119</v>
      </c>
      <c r="E221" s="24" t="s">
        <v>66</v>
      </c>
      <c r="F221" s="25" t="s">
        <v>18</v>
      </c>
      <c r="G221" s="24">
        <v>25</v>
      </c>
      <c r="H221" s="24"/>
      <c r="I221" s="24">
        <v>25</v>
      </c>
      <c r="J221" s="24" t="s">
        <v>442</v>
      </c>
      <c r="K221" s="24" t="s">
        <v>443</v>
      </c>
      <c r="L221" s="24"/>
      <c r="M221" s="24"/>
      <c r="N221" s="25" t="s">
        <v>293</v>
      </c>
    </row>
    <row r="222" s="16" customFormat="1" ht="26.1" customHeight="1" spans="1:14">
      <c r="A222" s="24">
        <v>221</v>
      </c>
      <c r="B222" s="24" t="s">
        <v>428</v>
      </c>
      <c r="C222" s="24" t="s">
        <v>429</v>
      </c>
      <c r="D222" s="26" t="s">
        <v>121</v>
      </c>
      <c r="E222" s="24" t="s">
        <v>222</v>
      </c>
      <c r="F222" s="25" t="s">
        <v>18</v>
      </c>
      <c r="G222" s="24">
        <v>45</v>
      </c>
      <c r="H222" s="24"/>
      <c r="I222" s="24">
        <v>27</v>
      </c>
      <c r="J222" s="24" t="s">
        <v>449</v>
      </c>
      <c r="K222" s="24" t="s">
        <v>379</v>
      </c>
      <c r="L222" s="24"/>
      <c r="M222" s="24"/>
      <c r="N222" s="25" t="s">
        <v>275</v>
      </c>
    </row>
    <row r="223" s="16" customFormat="1" ht="26.1" customHeight="1" spans="1:14">
      <c r="A223" s="24">
        <v>222</v>
      </c>
      <c r="B223" s="24" t="s">
        <v>453</v>
      </c>
      <c r="C223" s="24" t="s">
        <v>454</v>
      </c>
      <c r="D223" s="26" t="s">
        <v>16</v>
      </c>
      <c r="E223" s="24" t="s">
        <v>455</v>
      </c>
      <c r="F223" s="25" t="s">
        <v>18</v>
      </c>
      <c r="G223" s="24">
        <v>80</v>
      </c>
      <c r="H223" s="24"/>
      <c r="I223" s="24">
        <v>56</v>
      </c>
      <c r="J223" s="24" t="s">
        <v>456</v>
      </c>
      <c r="K223" s="24" t="s">
        <v>457</v>
      </c>
      <c r="L223" s="24" t="s">
        <v>28</v>
      </c>
      <c r="M223" s="24" t="s">
        <v>458</v>
      </c>
      <c r="N223" s="25" t="s">
        <v>225</v>
      </c>
    </row>
    <row r="224" s="16" customFormat="1" ht="26.1" customHeight="1" spans="1:14">
      <c r="A224" s="24">
        <v>223</v>
      </c>
      <c r="B224" s="24" t="s">
        <v>453</v>
      </c>
      <c r="C224" s="24" t="s">
        <v>454</v>
      </c>
      <c r="D224" s="26" t="s">
        <v>24</v>
      </c>
      <c r="E224" s="24" t="s">
        <v>25</v>
      </c>
      <c r="F224" s="25" t="s">
        <v>18</v>
      </c>
      <c r="G224" s="24">
        <v>70</v>
      </c>
      <c r="H224" s="24"/>
      <c r="I224" s="24">
        <v>49</v>
      </c>
      <c r="J224" s="24" t="s">
        <v>456</v>
      </c>
      <c r="K224" s="24" t="s">
        <v>457</v>
      </c>
      <c r="L224" s="24" t="s">
        <v>28</v>
      </c>
      <c r="M224" s="24" t="s">
        <v>458</v>
      </c>
      <c r="N224" s="25" t="s">
        <v>196</v>
      </c>
    </row>
    <row r="225" s="16" customFormat="1" ht="26.1" customHeight="1" spans="1:14">
      <c r="A225" s="24">
        <v>224</v>
      </c>
      <c r="B225" s="24" t="s">
        <v>453</v>
      </c>
      <c r="C225" s="24" t="s">
        <v>454</v>
      </c>
      <c r="D225" s="26" t="s">
        <v>30</v>
      </c>
      <c r="E225" s="24" t="s">
        <v>36</v>
      </c>
      <c r="F225" s="25" t="s">
        <v>18</v>
      </c>
      <c r="G225" s="24">
        <v>120</v>
      </c>
      <c r="H225" s="24"/>
      <c r="I225" s="24">
        <v>84</v>
      </c>
      <c r="J225" s="24" t="s">
        <v>459</v>
      </c>
      <c r="K225" s="24" t="s">
        <v>460</v>
      </c>
      <c r="L225" s="24" t="s">
        <v>28</v>
      </c>
      <c r="M225" s="24" t="s">
        <v>461</v>
      </c>
      <c r="N225" s="25" t="s">
        <v>462</v>
      </c>
    </row>
    <row r="226" s="16" customFormat="1" ht="26.1" customHeight="1" spans="1:14">
      <c r="A226" s="24">
        <v>225</v>
      </c>
      <c r="B226" s="24" t="s">
        <v>453</v>
      </c>
      <c r="C226" s="24" t="s">
        <v>454</v>
      </c>
      <c r="D226" s="26" t="s">
        <v>35</v>
      </c>
      <c r="E226" s="24" t="s">
        <v>36</v>
      </c>
      <c r="F226" s="25" t="s">
        <v>18</v>
      </c>
      <c r="G226" s="24">
        <v>60</v>
      </c>
      <c r="H226" s="24"/>
      <c r="I226" s="24">
        <v>42</v>
      </c>
      <c r="J226" s="24" t="s">
        <v>463</v>
      </c>
      <c r="K226" s="24" t="s">
        <v>464</v>
      </c>
      <c r="L226" s="24" t="s">
        <v>28</v>
      </c>
      <c r="M226" s="24" t="s">
        <v>465</v>
      </c>
      <c r="N226" s="25" t="s">
        <v>197</v>
      </c>
    </row>
    <row r="227" s="16" customFormat="1" ht="26.1" customHeight="1" spans="1:14">
      <c r="A227" s="24">
        <v>226</v>
      </c>
      <c r="B227" s="24" t="s">
        <v>453</v>
      </c>
      <c r="C227" s="24" t="s">
        <v>454</v>
      </c>
      <c r="D227" s="26" t="s">
        <v>38</v>
      </c>
      <c r="E227" s="24" t="s">
        <v>36</v>
      </c>
      <c r="F227" s="25" t="s">
        <v>18</v>
      </c>
      <c r="G227" s="24">
        <v>240</v>
      </c>
      <c r="H227" s="24"/>
      <c r="I227" s="24">
        <v>168</v>
      </c>
      <c r="J227" s="24" t="s">
        <v>466</v>
      </c>
      <c r="K227" s="24" t="s">
        <v>467</v>
      </c>
      <c r="L227" s="24" t="s">
        <v>28</v>
      </c>
      <c r="M227" s="24" t="s">
        <v>468</v>
      </c>
      <c r="N227" s="25" t="s">
        <v>469</v>
      </c>
    </row>
    <row r="228" s="16" customFormat="1" ht="26.1" customHeight="1" spans="1:14">
      <c r="A228" s="24">
        <v>227</v>
      </c>
      <c r="B228" s="24" t="s">
        <v>453</v>
      </c>
      <c r="C228" s="24" t="s">
        <v>454</v>
      </c>
      <c r="D228" s="26" t="s">
        <v>40</v>
      </c>
      <c r="E228" s="24" t="s">
        <v>36</v>
      </c>
      <c r="F228" s="25" t="s">
        <v>18</v>
      </c>
      <c r="G228" s="24">
        <v>130</v>
      </c>
      <c r="H228" s="24"/>
      <c r="I228" s="24">
        <v>91</v>
      </c>
      <c r="J228" s="24" t="s">
        <v>470</v>
      </c>
      <c r="K228" s="24" t="s">
        <v>471</v>
      </c>
      <c r="L228" s="24" t="s">
        <v>28</v>
      </c>
      <c r="M228" s="24" t="s">
        <v>472</v>
      </c>
      <c r="N228" s="25" t="s">
        <v>473</v>
      </c>
    </row>
    <row r="229" s="16" customFormat="1" ht="26.1" customHeight="1" spans="1:14">
      <c r="A229" s="24">
        <v>228</v>
      </c>
      <c r="B229" s="24" t="s">
        <v>453</v>
      </c>
      <c r="C229" s="24" t="s">
        <v>454</v>
      </c>
      <c r="D229" s="26" t="s">
        <v>46</v>
      </c>
      <c r="E229" s="24" t="s">
        <v>474</v>
      </c>
      <c r="F229" s="25" t="s">
        <v>18</v>
      </c>
      <c r="G229" s="24">
        <v>60</v>
      </c>
      <c r="H229" s="24"/>
      <c r="I229" s="24">
        <v>42</v>
      </c>
      <c r="J229" s="24" t="s">
        <v>466</v>
      </c>
      <c r="K229" s="24" t="s">
        <v>467</v>
      </c>
      <c r="L229" s="24" t="s">
        <v>28</v>
      </c>
      <c r="M229" s="24" t="s">
        <v>475</v>
      </c>
      <c r="N229" s="25" t="s">
        <v>197</v>
      </c>
    </row>
    <row r="230" s="16" customFormat="1" ht="26.1" customHeight="1" spans="1:14">
      <c r="A230" s="24">
        <v>229</v>
      </c>
      <c r="B230" s="24" t="s">
        <v>453</v>
      </c>
      <c r="C230" s="24" t="s">
        <v>454</v>
      </c>
      <c r="D230" s="26" t="s">
        <v>48</v>
      </c>
      <c r="E230" s="24" t="s">
        <v>474</v>
      </c>
      <c r="F230" s="25" t="s">
        <v>18</v>
      </c>
      <c r="G230" s="24">
        <v>50</v>
      </c>
      <c r="H230" s="24"/>
      <c r="I230" s="24">
        <v>35</v>
      </c>
      <c r="J230" s="24" t="s">
        <v>456</v>
      </c>
      <c r="K230" s="24" t="s">
        <v>457</v>
      </c>
      <c r="L230" s="24" t="s">
        <v>28</v>
      </c>
      <c r="M230" s="24" t="s">
        <v>458</v>
      </c>
      <c r="N230" s="25" t="s">
        <v>179</v>
      </c>
    </row>
    <row r="231" s="16" customFormat="1" ht="26.1" customHeight="1" spans="1:14">
      <c r="A231" s="24">
        <v>230</v>
      </c>
      <c r="B231" s="24" t="s">
        <v>453</v>
      </c>
      <c r="C231" s="24" t="s">
        <v>454</v>
      </c>
      <c r="D231" s="26" t="s">
        <v>55</v>
      </c>
      <c r="E231" s="24" t="s">
        <v>476</v>
      </c>
      <c r="F231" s="25" t="s">
        <v>18</v>
      </c>
      <c r="G231" s="24">
        <v>60</v>
      </c>
      <c r="H231" s="24"/>
      <c r="I231" s="24">
        <v>42</v>
      </c>
      <c r="J231" s="24" t="s">
        <v>459</v>
      </c>
      <c r="K231" s="24" t="s">
        <v>460</v>
      </c>
      <c r="L231" s="24" t="s">
        <v>28</v>
      </c>
      <c r="M231" s="24" t="s">
        <v>477</v>
      </c>
      <c r="N231" s="25" t="s">
        <v>197</v>
      </c>
    </row>
    <row r="232" s="16" customFormat="1" ht="26.1" customHeight="1" spans="1:14">
      <c r="A232" s="24">
        <v>231</v>
      </c>
      <c r="B232" s="24" t="s">
        <v>453</v>
      </c>
      <c r="C232" s="24" t="s">
        <v>454</v>
      </c>
      <c r="D232" s="26" t="s">
        <v>57</v>
      </c>
      <c r="E232" s="24" t="s">
        <v>478</v>
      </c>
      <c r="F232" s="25" t="s">
        <v>18</v>
      </c>
      <c r="G232" s="24">
        <v>50</v>
      </c>
      <c r="H232" s="24"/>
      <c r="I232" s="24">
        <v>35</v>
      </c>
      <c r="J232" s="24" t="s">
        <v>456</v>
      </c>
      <c r="K232" s="24" t="s">
        <v>457</v>
      </c>
      <c r="L232" s="24" t="s">
        <v>28</v>
      </c>
      <c r="M232" s="24" t="s">
        <v>458</v>
      </c>
      <c r="N232" s="25" t="s">
        <v>179</v>
      </c>
    </row>
    <row r="233" s="16" customFormat="1" ht="26.1" customHeight="1" spans="1:14">
      <c r="A233" s="24">
        <v>232</v>
      </c>
      <c r="B233" s="24" t="s">
        <v>453</v>
      </c>
      <c r="C233" s="24" t="s">
        <v>454</v>
      </c>
      <c r="D233" s="26" t="s">
        <v>60</v>
      </c>
      <c r="E233" s="24" t="s">
        <v>25</v>
      </c>
      <c r="F233" s="25" t="s">
        <v>18</v>
      </c>
      <c r="G233" s="24">
        <v>60</v>
      </c>
      <c r="H233" s="24"/>
      <c r="I233" s="24">
        <v>42</v>
      </c>
      <c r="J233" s="24" t="s">
        <v>459</v>
      </c>
      <c r="K233" s="24" t="s">
        <v>460</v>
      </c>
      <c r="L233" s="24"/>
      <c r="M233" s="24"/>
      <c r="N233" s="25" t="s">
        <v>197</v>
      </c>
    </row>
    <row r="234" s="16" customFormat="1" ht="26.1" customHeight="1" spans="1:14">
      <c r="A234" s="24">
        <v>233</v>
      </c>
      <c r="B234" s="24" t="s">
        <v>453</v>
      </c>
      <c r="C234" s="24" t="s">
        <v>454</v>
      </c>
      <c r="D234" s="26" t="s">
        <v>62</v>
      </c>
      <c r="E234" s="24" t="s">
        <v>25</v>
      </c>
      <c r="F234" s="25" t="s">
        <v>18</v>
      </c>
      <c r="G234" s="24">
        <v>100</v>
      </c>
      <c r="H234" s="24"/>
      <c r="I234" s="24">
        <v>70</v>
      </c>
      <c r="J234" s="24" t="s">
        <v>470</v>
      </c>
      <c r="K234" s="24" t="s">
        <v>471</v>
      </c>
      <c r="L234" s="24"/>
      <c r="M234" s="24"/>
      <c r="N234" s="25" t="s">
        <v>262</v>
      </c>
    </row>
    <row r="235" s="16" customFormat="1" ht="26.1" customHeight="1" spans="1:14">
      <c r="A235" s="24">
        <v>234</v>
      </c>
      <c r="B235" s="24" t="s">
        <v>453</v>
      </c>
      <c r="C235" s="24" t="s">
        <v>454</v>
      </c>
      <c r="D235" s="26" t="s">
        <v>65</v>
      </c>
      <c r="E235" s="24" t="s">
        <v>479</v>
      </c>
      <c r="F235" s="25" t="s">
        <v>18</v>
      </c>
      <c r="G235" s="24">
        <v>60</v>
      </c>
      <c r="H235" s="24"/>
      <c r="I235" s="24">
        <v>42</v>
      </c>
      <c r="J235" s="24" t="s">
        <v>459</v>
      </c>
      <c r="K235" s="24" t="s">
        <v>460</v>
      </c>
      <c r="L235" s="24"/>
      <c r="M235" s="24"/>
      <c r="N235" s="25" t="s">
        <v>197</v>
      </c>
    </row>
    <row r="236" s="16" customFormat="1" ht="26.1" customHeight="1" spans="1:14">
      <c r="A236" s="24">
        <v>235</v>
      </c>
      <c r="B236" s="24" t="s">
        <v>453</v>
      </c>
      <c r="C236" s="24" t="s">
        <v>454</v>
      </c>
      <c r="D236" s="26" t="s">
        <v>115</v>
      </c>
      <c r="E236" s="24" t="s">
        <v>479</v>
      </c>
      <c r="F236" s="25" t="s">
        <v>18</v>
      </c>
      <c r="G236" s="24">
        <v>100</v>
      </c>
      <c r="H236" s="24"/>
      <c r="I236" s="24">
        <v>70</v>
      </c>
      <c r="J236" s="24" t="s">
        <v>466</v>
      </c>
      <c r="K236" s="24" t="s">
        <v>467</v>
      </c>
      <c r="L236" s="24"/>
      <c r="M236" s="24"/>
      <c r="N236" s="25" t="s">
        <v>262</v>
      </c>
    </row>
    <row r="237" s="16" customFormat="1" ht="26.1" customHeight="1" spans="1:14">
      <c r="A237" s="24">
        <v>236</v>
      </c>
      <c r="B237" s="24" t="s">
        <v>453</v>
      </c>
      <c r="C237" s="24" t="s">
        <v>454</v>
      </c>
      <c r="D237" s="26" t="s">
        <v>119</v>
      </c>
      <c r="E237" s="24" t="s">
        <v>479</v>
      </c>
      <c r="F237" s="25" t="s">
        <v>18</v>
      </c>
      <c r="G237" s="24">
        <v>30</v>
      </c>
      <c r="H237" s="24"/>
      <c r="I237" s="24">
        <v>21</v>
      </c>
      <c r="J237" s="24" t="s">
        <v>470</v>
      </c>
      <c r="K237" s="24" t="s">
        <v>471</v>
      </c>
      <c r="L237" s="24"/>
      <c r="M237" s="24"/>
      <c r="N237" s="25" t="s">
        <v>480</v>
      </c>
    </row>
    <row r="238" s="16" customFormat="1" ht="26.1" customHeight="1" spans="1:14">
      <c r="A238" s="24">
        <v>237</v>
      </c>
      <c r="B238" s="24" t="s">
        <v>481</v>
      </c>
      <c r="C238" s="24" t="s">
        <v>482</v>
      </c>
      <c r="D238" s="26" t="s">
        <v>16</v>
      </c>
      <c r="E238" s="24" t="s">
        <v>437</v>
      </c>
      <c r="F238" s="25" t="s">
        <v>18</v>
      </c>
      <c r="G238" s="24">
        <v>70</v>
      </c>
      <c r="H238" s="24"/>
      <c r="I238" s="24">
        <v>70</v>
      </c>
      <c r="J238" s="24" t="s">
        <v>483</v>
      </c>
      <c r="K238" s="29" t="s">
        <v>484</v>
      </c>
      <c r="L238" s="24" t="s">
        <v>107</v>
      </c>
      <c r="M238" s="24" t="s">
        <v>485</v>
      </c>
      <c r="N238" s="25" t="s">
        <v>262</v>
      </c>
    </row>
    <row r="239" s="16" customFormat="1" ht="26.1" customHeight="1" spans="1:14">
      <c r="A239" s="24">
        <v>238</v>
      </c>
      <c r="B239" s="24" t="s">
        <v>481</v>
      </c>
      <c r="C239" s="24" t="s">
        <v>482</v>
      </c>
      <c r="D239" s="26" t="s">
        <v>24</v>
      </c>
      <c r="E239" s="24" t="s">
        <v>47</v>
      </c>
      <c r="F239" s="25" t="s">
        <v>18</v>
      </c>
      <c r="G239" s="24">
        <v>80</v>
      </c>
      <c r="H239" s="24"/>
      <c r="I239" s="24">
        <v>80</v>
      </c>
      <c r="J239" s="24" t="s">
        <v>483</v>
      </c>
      <c r="K239" s="29" t="s">
        <v>484</v>
      </c>
      <c r="L239" s="24" t="s">
        <v>107</v>
      </c>
      <c r="M239" s="24" t="s">
        <v>485</v>
      </c>
      <c r="N239" s="25" t="s">
        <v>486</v>
      </c>
    </row>
    <row r="240" s="16" customFormat="1" ht="26.1" customHeight="1" spans="1:14">
      <c r="A240" s="24">
        <v>239</v>
      </c>
      <c r="B240" s="24" t="s">
        <v>481</v>
      </c>
      <c r="C240" s="24" t="s">
        <v>482</v>
      </c>
      <c r="D240" s="26" t="s">
        <v>30</v>
      </c>
      <c r="E240" s="24" t="s">
        <v>66</v>
      </c>
      <c r="F240" s="25" t="s">
        <v>18</v>
      </c>
      <c r="G240" s="24">
        <v>80</v>
      </c>
      <c r="H240" s="24"/>
      <c r="I240" s="24">
        <v>80</v>
      </c>
      <c r="J240" s="24" t="s">
        <v>483</v>
      </c>
      <c r="K240" s="29" t="s">
        <v>484</v>
      </c>
      <c r="L240" s="24" t="s">
        <v>107</v>
      </c>
      <c r="M240" s="24" t="s">
        <v>485</v>
      </c>
      <c r="N240" s="25" t="s">
        <v>486</v>
      </c>
    </row>
    <row r="241" s="16" customFormat="1" ht="26.1" customHeight="1" spans="1:14">
      <c r="A241" s="24">
        <v>240</v>
      </c>
      <c r="B241" s="24" t="s">
        <v>481</v>
      </c>
      <c r="C241" s="24" t="s">
        <v>482</v>
      </c>
      <c r="D241" s="26" t="s">
        <v>35</v>
      </c>
      <c r="E241" s="24" t="s">
        <v>182</v>
      </c>
      <c r="F241" s="25" t="s">
        <v>18</v>
      </c>
      <c r="G241" s="24">
        <v>40</v>
      </c>
      <c r="H241" s="24">
        <v>30</v>
      </c>
      <c r="I241" s="24">
        <v>10</v>
      </c>
      <c r="J241" s="24" t="s">
        <v>487</v>
      </c>
      <c r="K241" s="29" t="s">
        <v>488</v>
      </c>
      <c r="L241" s="24"/>
      <c r="M241" s="24"/>
      <c r="N241" s="25" t="s">
        <v>489</v>
      </c>
    </row>
    <row r="242" s="16" customFormat="1" ht="26.1" customHeight="1" spans="1:14">
      <c r="A242" s="24">
        <v>241</v>
      </c>
      <c r="B242" s="24" t="s">
        <v>481</v>
      </c>
      <c r="C242" s="24" t="s">
        <v>482</v>
      </c>
      <c r="D242" s="26" t="s">
        <v>38</v>
      </c>
      <c r="E242" s="24" t="s">
        <v>437</v>
      </c>
      <c r="F242" s="25" t="s">
        <v>18</v>
      </c>
      <c r="G242" s="24">
        <v>60</v>
      </c>
      <c r="H242" s="24">
        <v>30</v>
      </c>
      <c r="I242" s="24">
        <v>20</v>
      </c>
      <c r="J242" s="24" t="s">
        <v>487</v>
      </c>
      <c r="K242" s="29" t="s">
        <v>488</v>
      </c>
      <c r="L242" s="24"/>
      <c r="M242" s="24"/>
      <c r="N242" s="25" t="s">
        <v>490</v>
      </c>
    </row>
    <row r="243" s="16" customFormat="1" ht="26.1" customHeight="1" spans="1:14">
      <c r="A243" s="24">
        <v>242</v>
      </c>
      <c r="B243" s="24" t="s">
        <v>481</v>
      </c>
      <c r="C243" s="24" t="s">
        <v>482</v>
      </c>
      <c r="D243" s="26" t="s">
        <v>40</v>
      </c>
      <c r="E243" s="24" t="s">
        <v>491</v>
      </c>
      <c r="F243" s="25" t="s">
        <v>18</v>
      </c>
      <c r="G243" s="24">
        <v>30</v>
      </c>
      <c r="H243" s="24"/>
      <c r="I243" s="24">
        <v>5</v>
      </c>
      <c r="J243" s="24" t="s">
        <v>487</v>
      </c>
      <c r="K243" s="29" t="s">
        <v>488</v>
      </c>
      <c r="L243" s="24"/>
      <c r="M243" s="24"/>
      <c r="N243" s="25" t="s">
        <v>492</v>
      </c>
    </row>
    <row r="244" s="16" customFormat="1" ht="26.1" customHeight="1" spans="1:14">
      <c r="A244" s="24">
        <v>243</v>
      </c>
      <c r="B244" s="24" t="s">
        <v>481</v>
      </c>
      <c r="C244" s="24" t="s">
        <v>482</v>
      </c>
      <c r="D244" s="26" t="s">
        <v>46</v>
      </c>
      <c r="E244" s="24" t="s">
        <v>47</v>
      </c>
      <c r="F244" s="25" t="s">
        <v>18</v>
      </c>
      <c r="G244" s="24">
        <v>40</v>
      </c>
      <c r="H244" s="24">
        <v>20</v>
      </c>
      <c r="I244" s="24">
        <v>10</v>
      </c>
      <c r="J244" s="24" t="s">
        <v>487</v>
      </c>
      <c r="K244" s="29" t="s">
        <v>488</v>
      </c>
      <c r="L244" s="24"/>
      <c r="M244" s="24"/>
      <c r="N244" s="25" t="s">
        <v>493</v>
      </c>
    </row>
    <row r="245" s="16" customFormat="1" ht="26.1" customHeight="1" spans="1:14">
      <c r="A245" s="24">
        <v>244</v>
      </c>
      <c r="B245" s="24" t="s">
        <v>481</v>
      </c>
      <c r="C245" s="24" t="s">
        <v>482</v>
      </c>
      <c r="D245" s="26" t="s">
        <v>48</v>
      </c>
      <c r="E245" s="24" t="s">
        <v>63</v>
      </c>
      <c r="F245" s="25" t="s">
        <v>18</v>
      </c>
      <c r="G245" s="24">
        <v>30</v>
      </c>
      <c r="H245" s="24"/>
      <c r="I245" s="24">
        <v>20</v>
      </c>
      <c r="J245" s="24" t="s">
        <v>487</v>
      </c>
      <c r="K245" s="29" t="s">
        <v>488</v>
      </c>
      <c r="L245" s="24"/>
      <c r="M245" s="24"/>
      <c r="N245" s="25" t="s">
        <v>39</v>
      </c>
    </row>
    <row r="246" s="16" customFormat="1" ht="26.1" customHeight="1" spans="1:14">
      <c r="A246" s="24">
        <v>245</v>
      </c>
      <c r="B246" s="24" t="s">
        <v>481</v>
      </c>
      <c r="C246" s="24" t="s">
        <v>482</v>
      </c>
      <c r="D246" s="26" t="s">
        <v>55</v>
      </c>
      <c r="E246" s="24" t="s">
        <v>66</v>
      </c>
      <c r="F246" s="25" t="s">
        <v>18</v>
      </c>
      <c r="G246" s="24">
        <v>60</v>
      </c>
      <c r="H246" s="24">
        <v>20</v>
      </c>
      <c r="I246" s="24">
        <v>20</v>
      </c>
      <c r="J246" s="24" t="s">
        <v>487</v>
      </c>
      <c r="K246" s="29" t="s">
        <v>488</v>
      </c>
      <c r="L246" s="24"/>
      <c r="M246" s="24"/>
      <c r="N246" s="25" t="s">
        <v>64</v>
      </c>
    </row>
    <row r="247" s="16" customFormat="1" ht="26.1" customHeight="1" spans="1:14">
      <c r="A247" s="24">
        <v>246</v>
      </c>
      <c r="B247" s="24" t="s">
        <v>481</v>
      </c>
      <c r="C247" s="24" t="s">
        <v>482</v>
      </c>
      <c r="D247" s="26" t="s">
        <v>57</v>
      </c>
      <c r="E247" s="24" t="s">
        <v>193</v>
      </c>
      <c r="F247" s="25" t="s">
        <v>18</v>
      </c>
      <c r="G247" s="24">
        <v>30</v>
      </c>
      <c r="H247" s="24"/>
      <c r="I247" s="24">
        <v>10</v>
      </c>
      <c r="J247" s="24" t="s">
        <v>487</v>
      </c>
      <c r="K247" s="29" t="s">
        <v>488</v>
      </c>
      <c r="L247" s="24"/>
      <c r="M247" s="24"/>
      <c r="N247" s="25" t="s">
        <v>37</v>
      </c>
    </row>
    <row r="248" s="16" customFormat="1" ht="26.1" customHeight="1" spans="1:14">
      <c r="A248" s="24">
        <v>247</v>
      </c>
      <c r="B248" s="24" t="s">
        <v>481</v>
      </c>
      <c r="C248" s="24" t="s">
        <v>482</v>
      </c>
      <c r="D248" s="26" t="s">
        <v>60</v>
      </c>
      <c r="E248" s="24" t="s">
        <v>100</v>
      </c>
      <c r="F248" s="25" t="s">
        <v>18</v>
      </c>
      <c r="G248" s="24">
        <v>30</v>
      </c>
      <c r="H248" s="24"/>
      <c r="I248" s="24">
        <v>5</v>
      </c>
      <c r="J248" s="24" t="s">
        <v>487</v>
      </c>
      <c r="K248" s="29" t="s">
        <v>488</v>
      </c>
      <c r="L248" s="24"/>
      <c r="M248" s="24"/>
      <c r="N248" s="25" t="s">
        <v>492</v>
      </c>
    </row>
    <row r="249" s="16" customFormat="1" ht="26.1" customHeight="1" spans="1:14">
      <c r="A249" s="24">
        <v>248</v>
      </c>
      <c r="B249" s="24" t="s">
        <v>481</v>
      </c>
      <c r="C249" s="24" t="s">
        <v>482</v>
      </c>
      <c r="D249" s="26" t="s">
        <v>62</v>
      </c>
      <c r="E249" s="24" t="s">
        <v>303</v>
      </c>
      <c r="F249" s="25" t="s">
        <v>18</v>
      </c>
      <c r="G249" s="24">
        <v>30</v>
      </c>
      <c r="H249" s="24"/>
      <c r="I249" s="24">
        <v>10</v>
      </c>
      <c r="J249" s="24" t="s">
        <v>487</v>
      </c>
      <c r="K249" s="29" t="s">
        <v>488</v>
      </c>
      <c r="L249" s="24"/>
      <c r="M249" s="24"/>
      <c r="N249" s="25" t="s">
        <v>37</v>
      </c>
    </row>
    <row r="250" s="16" customFormat="1" ht="26.1" customHeight="1" spans="1:14">
      <c r="A250" s="24">
        <v>249</v>
      </c>
      <c r="B250" s="24" t="s">
        <v>494</v>
      </c>
      <c r="C250" s="24" t="s">
        <v>495</v>
      </c>
      <c r="D250" s="26" t="s">
        <v>16</v>
      </c>
      <c r="E250" s="24" t="s">
        <v>496</v>
      </c>
      <c r="F250" s="25" t="s">
        <v>18</v>
      </c>
      <c r="G250" s="24">
        <v>30</v>
      </c>
      <c r="H250" s="24"/>
      <c r="I250" s="24">
        <v>30</v>
      </c>
      <c r="J250" s="24" t="s">
        <v>497</v>
      </c>
      <c r="K250" s="24" t="s">
        <v>498</v>
      </c>
      <c r="L250" s="24"/>
      <c r="M250" s="24"/>
      <c r="N250" s="25" t="s">
        <v>34</v>
      </c>
    </row>
    <row r="251" s="16" customFormat="1" ht="26.1" customHeight="1" spans="1:14">
      <c r="A251" s="24">
        <v>250</v>
      </c>
      <c r="B251" s="24" t="s">
        <v>499</v>
      </c>
      <c r="C251" s="25" t="s">
        <v>500</v>
      </c>
      <c r="D251" s="26" t="s">
        <v>16</v>
      </c>
      <c r="E251" s="25" t="s">
        <v>501</v>
      </c>
      <c r="F251" s="25" t="s">
        <v>18</v>
      </c>
      <c r="G251" s="25">
        <v>30</v>
      </c>
      <c r="H251" s="25">
        <v>5</v>
      </c>
      <c r="I251" s="25">
        <v>25</v>
      </c>
      <c r="J251" s="25" t="s">
        <v>502</v>
      </c>
      <c r="K251" s="25" t="s">
        <v>503</v>
      </c>
      <c r="L251" s="25"/>
      <c r="M251" s="25"/>
      <c r="N251" s="25" t="s">
        <v>504</v>
      </c>
    </row>
    <row r="252" s="16" customFormat="1" ht="26.1" customHeight="1" spans="1:14">
      <c r="A252" s="24">
        <v>251</v>
      </c>
      <c r="B252" s="24" t="s">
        <v>499</v>
      </c>
      <c r="C252" s="25" t="s">
        <v>500</v>
      </c>
      <c r="D252" s="26" t="s">
        <v>24</v>
      </c>
      <c r="E252" s="25" t="s">
        <v>505</v>
      </c>
      <c r="F252" s="25" t="s">
        <v>18</v>
      </c>
      <c r="G252" s="25">
        <v>30</v>
      </c>
      <c r="H252" s="25"/>
      <c r="I252" s="25"/>
      <c r="J252" s="25" t="s">
        <v>506</v>
      </c>
      <c r="K252" s="25" t="s">
        <v>507</v>
      </c>
      <c r="L252" s="25"/>
      <c r="M252" s="25"/>
      <c r="N252" s="25"/>
    </row>
    <row r="253" s="16" customFormat="1" ht="26.1" customHeight="1" spans="1:14">
      <c r="A253" s="24">
        <v>252</v>
      </c>
      <c r="B253" s="24" t="s">
        <v>499</v>
      </c>
      <c r="C253" s="25" t="s">
        <v>500</v>
      </c>
      <c r="D253" s="26" t="s">
        <v>30</v>
      </c>
      <c r="E253" s="25" t="s">
        <v>508</v>
      </c>
      <c r="F253" s="25" t="s">
        <v>18</v>
      </c>
      <c r="G253" s="25">
        <v>80</v>
      </c>
      <c r="H253" s="25">
        <v>80</v>
      </c>
      <c r="I253" s="25"/>
      <c r="J253" s="25" t="s">
        <v>509</v>
      </c>
      <c r="K253" s="25" t="s">
        <v>510</v>
      </c>
      <c r="L253" s="25"/>
      <c r="M253" s="25"/>
      <c r="N253" s="25" t="s">
        <v>511</v>
      </c>
    </row>
    <row r="254" s="16" customFormat="1" ht="26.1" customHeight="1" spans="1:14">
      <c r="A254" s="24">
        <v>253</v>
      </c>
      <c r="B254" s="24" t="s">
        <v>499</v>
      </c>
      <c r="C254" s="25" t="s">
        <v>500</v>
      </c>
      <c r="D254" s="26" t="s">
        <v>35</v>
      </c>
      <c r="E254" s="25" t="s">
        <v>508</v>
      </c>
      <c r="F254" s="25" t="s">
        <v>18</v>
      </c>
      <c r="G254" s="25">
        <v>30</v>
      </c>
      <c r="H254" s="25"/>
      <c r="I254" s="25">
        <v>20</v>
      </c>
      <c r="J254" s="25" t="s">
        <v>512</v>
      </c>
      <c r="K254" s="25" t="s">
        <v>513</v>
      </c>
      <c r="L254" s="25"/>
      <c r="M254" s="25"/>
      <c r="N254" s="25" t="s">
        <v>39</v>
      </c>
    </row>
    <row r="255" s="16" customFormat="1" ht="26.1" customHeight="1" spans="1:14">
      <c r="A255" s="24">
        <v>254</v>
      </c>
      <c r="B255" s="24" t="s">
        <v>499</v>
      </c>
      <c r="C255" s="25" t="s">
        <v>500</v>
      </c>
      <c r="D255" s="26" t="s">
        <v>38</v>
      </c>
      <c r="E255" s="25" t="s">
        <v>508</v>
      </c>
      <c r="F255" s="25" t="s">
        <v>18</v>
      </c>
      <c r="G255" s="25">
        <v>30</v>
      </c>
      <c r="H255" s="25"/>
      <c r="I255" s="25">
        <v>20</v>
      </c>
      <c r="J255" s="25" t="s">
        <v>514</v>
      </c>
      <c r="K255" s="25" t="s">
        <v>515</v>
      </c>
      <c r="L255" s="25"/>
      <c r="M255" s="25"/>
      <c r="N255" s="25" t="s">
        <v>39</v>
      </c>
    </row>
    <row r="256" s="16" customFormat="1" ht="26.1" customHeight="1" spans="1:14">
      <c r="A256" s="24">
        <v>255</v>
      </c>
      <c r="B256" s="24" t="s">
        <v>499</v>
      </c>
      <c r="C256" s="25" t="s">
        <v>500</v>
      </c>
      <c r="D256" s="26" t="s">
        <v>40</v>
      </c>
      <c r="E256" s="25" t="s">
        <v>508</v>
      </c>
      <c r="F256" s="25" t="s">
        <v>18</v>
      </c>
      <c r="G256" s="25">
        <v>30</v>
      </c>
      <c r="H256" s="25">
        <v>10</v>
      </c>
      <c r="I256" s="25">
        <v>20</v>
      </c>
      <c r="J256" s="25" t="s">
        <v>516</v>
      </c>
      <c r="K256" s="25" t="s">
        <v>517</v>
      </c>
      <c r="L256" s="25"/>
      <c r="M256" s="25"/>
      <c r="N256" s="25" t="s">
        <v>518</v>
      </c>
    </row>
    <row r="257" s="16" customFormat="1" ht="26.1" customHeight="1" spans="1:14">
      <c r="A257" s="24">
        <v>256</v>
      </c>
      <c r="B257" s="24" t="s">
        <v>499</v>
      </c>
      <c r="C257" s="25" t="s">
        <v>500</v>
      </c>
      <c r="D257" s="26" t="s">
        <v>46</v>
      </c>
      <c r="E257" s="25" t="s">
        <v>519</v>
      </c>
      <c r="F257" s="25" t="s">
        <v>18</v>
      </c>
      <c r="G257" s="25">
        <v>30</v>
      </c>
      <c r="H257" s="25">
        <v>20</v>
      </c>
      <c r="I257" s="25">
        <v>5</v>
      </c>
      <c r="J257" s="25" t="s">
        <v>520</v>
      </c>
      <c r="K257" s="25" t="s">
        <v>503</v>
      </c>
      <c r="L257" s="25"/>
      <c r="M257" s="25"/>
      <c r="N257" s="25" t="s">
        <v>521</v>
      </c>
    </row>
    <row r="258" s="16" customFormat="1" ht="26.1" customHeight="1" spans="1:14">
      <c r="A258" s="24">
        <v>257</v>
      </c>
      <c r="B258" s="24" t="s">
        <v>499</v>
      </c>
      <c r="C258" s="25" t="s">
        <v>500</v>
      </c>
      <c r="D258" s="26" t="s">
        <v>48</v>
      </c>
      <c r="E258" s="25" t="s">
        <v>522</v>
      </c>
      <c r="F258" s="25" t="s">
        <v>18</v>
      </c>
      <c r="G258" s="25">
        <v>30</v>
      </c>
      <c r="H258" s="25">
        <v>8</v>
      </c>
      <c r="I258" s="25">
        <v>10</v>
      </c>
      <c r="J258" s="25" t="s">
        <v>523</v>
      </c>
      <c r="K258" s="25" t="s">
        <v>524</v>
      </c>
      <c r="L258" s="25"/>
      <c r="M258" s="25"/>
      <c r="N258" s="25" t="s">
        <v>436</v>
      </c>
    </row>
    <row r="259" s="16" customFormat="1" ht="26.1" customHeight="1" spans="1:14">
      <c r="A259" s="24">
        <v>258</v>
      </c>
      <c r="B259" s="24" t="s">
        <v>499</v>
      </c>
      <c r="C259" s="25" t="s">
        <v>500</v>
      </c>
      <c r="D259" s="26" t="s">
        <v>55</v>
      </c>
      <c r="E259" s="25" t="s">
        <v>525</v>
      </c>
      <c r="F259" s="25" t="s">
        <v>18</v>
      </c>
      <c r="G259" s="25">
        <v>30</v>
      </c>
      <c r="H259" s="25">
        <v>5</v>
      </c>
      <c r="I259" s="25">
        <v>15</v>
      </c>
      <c r="J259" s="25" t="s">
        <v>526</v>
      </c>
      <c r="K259" s="25" t="s">
        <v>527</v>
      </c>
      <c r="L259" s="25"/>
      <c r="M259" s="25"/>
      <c r="N259" s="25" t="s">
        <v>414</v>
      </c>
    </row>
    <row r="260" s="16" customFormat="1" ht="26.1" customHeight="1" spans="1:14">
      <c r="A260" s="24">
        <v>259</v>
      </c>
      <c r="B260" s="24" t="s">
        <v>499</v>
      </c>
      <c r="C260" s="25" t="s">
        <v>500</v>
      </c>
      <c r="D260" s="26" t="s">
        <v>57</v>
      </c>
      <c r="E260" s="25" t="s">
        <v>525</v>
      </c>
      <c r="F260" s="25" t="s">
        <v>18</v>
      </c>
      <c r="G260" s="25">
        <v>30</v>
      </c>
      <c r="H260" s="25">
        <v>5</v>
      </c>
      <c r="I260" s="25">
        <v>15</v>
      </c>
      <c r="J260" s="25" t="s">
        <v>528</v>
      </c>
      <c r="K260" s="25" t="s">
        <v>529</v>
      </c>
      <c r="L260" s="25"/>
      <c r="M260" s="25"/>
      <c r="N260" s="25" t="s">
        <v>414</v>
      </c>
    </row>
    <row r="261" s="16" customFormat="1" ht="26.1" customHeight="1" spans="1:14">
      <c r="A261" s="24">
        <v>260</v>
      </c>
      <c r="B261" s="24" t="s">
        <v>530</v>
      </c>
      <c r="C261" s="24" t="s">
        <v>531</v>
      </c>
      <c r="D261" s="26" t="s">
        <v>16</v>
      </c>
      <c r="E261" s="24" t="s">
        <v>532</v>
      </c>
      <c r="F261" s="25" t="s">
        <v>18</v>
      </c>
      <c r="G261" s="24">
        <v>50</v>
      </c>
      <c r="H261" s="24"/>
      <c r="I261" s="24">
        <v>50</v>
      </c>
      <c r="J261" s="24" t="s">
        <v>319</v>
      </c>
      <c r="K261" s="24" t="s">
        <v>320</v>
      </c>
      <c r="L261" s="24" t="s">
        <v>21</v>
      </c>
      <c r="M261" s="24" t="s">
        <v>319</v>
      </c>
      <c r="N261" s="25" t="s">
        <v>82</v>
      </c>
    </row>
    <row r="262" s="16" customFormat="1" ht="26.1" customHeight="1" spans="1:14">
      <c r="A262" s="24">
        <v>261</v>
      </c>
      <c r="B262" s="24" t="s">
        <v>530</v>
      </c>
      <c r="C262" s="24" t="s">
        <v>531</v>
      </c>
      <c r="D262" s="26" t="s">
        <v>24</v>
      </c>
      <c r="E262" s="24" t="s">
        <v>74</v>
      </c>
      <c r="F262" s="25" t="s">
        <v>18</v>
      </c>
      <c r="G262" s="24">
        <v>50</v>
      </c>
      <c r="H262" s="24">
        <v>50</v>
      </c>
      <c r="I262" s="24"/>
      <c r="J262" s="24" t="s">
        <v>319</v>
      </c>
      <c r="K262" s="24" t="s">
        <v>320</v>
      </c>
      <c r="L262" s="24" t="s">
        <v>21</v>
      </c>
      <c r="M262" s="24" t="s">
        <v>319</v>
      </c>
      <c r="N262" s="25" t="s">
        <v>356</v>
      </c>
    </row>
    <row r="263" s="16" customFormat="1" ht="26.1" customHeight="1" spans="1:14">
      <c r="A263" s="24">
        <v>262</v>
      </c>
      <c r="B263" s="24" t="s">
        <v>530</v>
      </c>
      <c r="C263" s="24" t="s">
        <v>531</v>
      </c>
      <c r="D263" s="26" t="s">
        <v>30</v>
      </c>
      <c r="E263" s="24" t="s">
        <v>180</v>
      </c>
      <c r="F263" s="25" t="s">
        <v>18</v>
      </c>
      <c r="G263" s="24">
        <v>50</v>
      </c>
      <c r="H263" s="24">
        <v>50</v>
      </c>
      <c r="I263" s="24"/>
      <c r="J263" s="24" t="s">
        <v>319</v>
      </c>
      <c r="K263" s="24" t="s">
        <v>320</v>
      </c>
      <c r="L263" s="24" t="s">
        <v>21</v>
      </c>
      <c r="M263" s="24" t="s">
        <v>319</v>
      </c>
      <c r="N263" s="25" t="s">
        <v>356</v>
      </c>
    </row>
    <row r="264" s="16" customFormat="1" ht="26.1" customHeight="1" spans="1:14">
      <c r="A264" s="24">
        <v>263</v>
      </c>
      <c r="B264" s="24" t="s">
        <v>530</v>
      </c>
      <c r="C264" s="24" t="s">
        <v>531</v>
      </c>
      <c r="D264" s="26" t="s">
        <v>35</v>
      </c>
      <c r="E264" s="24" t="s">
        <v>371</v>
      </c>
      <c r="F264" s="25" t="s">
        <v>18</v>
      </c>
      <c r="G264" s="24">
        <v>50</v>
      </c>
      <c r="H264" s="24"/>
      <c r="I264" s="24">
        <v>30</v>
      </c>
      <c r="J264" s="24" t="s">
        <v>533</v>
      </c>
      <c r="K264" s="24" t="s">
        <v>534</v>
      </c>
      <c r="L264" s="24" t="s">
        <v>21</v>
      </c>
      <c r="M264" s="24" t="s">
        <v>535</v>
      </c>
      <c r="N264" s="25" t="s">
        <v>34</v>
      </c>
    </row>
    <row r="265" s="16" customFormat="1" ht="26.1" customHeight="1" spans="1:14">
      <c r="A265" s="24">
        <v>264</v>
      </c>
      <c r="B265" s="24" t="s">
        <v>530</v>
      </c>
      <c r="C265" s="24" t="s">
        <v>531</v>
      </c>
      <c r="D265" s="26" t="s">
        <v>38</v>
      </c>
      <c r="E265" s="24" t="s">
        <v>536</v>
      </c>
      <c r="F265" s="25" t="s">
        <v>18</v>
      </c>
      <c r="G265" s="24">
        <v>50</v>
      </c>
      <c r="H265" s="24"/>
      <c r="I265" s="24">
        <v>35</v>
      </c>
      <c r="J265" s="24" t="s">
        <v>319</v>
      </c>
      <c r="K265" s="24" t="s">
        <v>320</v>
      </c>
      <c r="L265" s="24" t="s">
        <v>21</v>
      </c>
      <c r="M265" s="24" t="s">
        <v>537</v>
      </c>
      <c r="N265" s="25" t="s">
        <v>179</v>
      </c>
    </row>
    <row r="266" s="16" customFormat="1" ht="26.1" customHeight="1" spans="1:14">
      <c r="A266" s="24">
        <v>265</v>
      </c>
      <c r="B266" s="24" t="s">
        <v>530</v>
      </c>
      <c r="C266" s="24" t="s">
        <v>531</v>
      </c>
      <c r="D266" s="26" t="s">
        <v>40</v>
      </c>
      <c r="E266" s="24" t="s">
        <v>538</v>
      </c>
      <c r="F266" s="25" t="s">
        <v>18</v>
      </c>
      <c r="G266" s="24">
        <v>30</v>
      </c>
      <c r="H266" s="24"/>
      <c r="I266" s="24">
        <v>30</v>
      </c>
      <c r="J266" s="24" t="s">
        <v>539</v>
      </c>
      <c r="K266" s="24" t="s">
        <v>539</v>
      </c>
      <c r="L266" s="24" t="s">
        <v>21</v>
      </c>
      <c r="M266" s="24" t="s">
        <v>539</v>
      </c>
      <c r="N266" s="25" t="s">
        <v>34</v>
      </c>
    </row>
    <row r="267" s="16" customFormat="1" ht="26.1" customHeight="1" spans="1:14">
      <c r="A267" s="24">
        <v>266</v>
      </c>
      <c r="B267" s="24" t="s">
        <v>530</v>
      </c>
      <c r="C267" s="24" t="s">
        <v>531</v>
      </c>
      <c r="D267" s="26" t="s">
        <v>46</v>
      </c>
      <c r="E267" s="24" t="s">
        <v>540</v>
      </c>
      <c r="F267" s="25" t="s">
        <v>18</v>
      </c>
      <c r="G267" s="24">
        <v>40</v>
      </c>
      <c r="H267" s="24"/>
      <c r="I267" s="24">
        <v>40</v>
      </c>
      <c r="J267" s="24" t="s">
        <v>539</v>
      </c>
      <c r="K267" s="24" t="s">
        <v>539</v>
      </c>
      <c r="L267" s="24" t="s">
        <v>21</v>
      </c>
      <c r="M267" s="24" t="s">
        <v>539</v>
      </c>
      <c r="N267" s="25" t="s">
        <v>194</v>
      </c>
    </row>
    <row r="268" s="16" customFormat="1" ht="26.1" customHeight="1" spans="1:14">
      <c r="A268" s="24">
        <v>267</v>
      </c>
      <c r="B268" s="24" t="s">
        <v>530</v>
      </c>
      <c r="C268" s="24" t="s">
        <v>531</v>
      </c>
      <c r="D268" s="26" t="s">
        <v>48</v>
      </c>
      <c r="E268" s="24" t="s">
        <v>541</v>
      </c>
      <c r="F268" s="25" t="s">
        <v>18</v>
      </c>
      <c r="G268" s="24">
        <v>30</v>
      </c>
      <c r="H268" s="24"/>
      <c r="I268" s="24">
        <v>30</v>
      </c>
      <c r="J268" s="24" t="s">
        <v>539</v>
      </c>
      <c r="K268" s="24" t="s">
        <v>539</v>
      </c>
      <c r="L268" s="24" t="s">
        <v>21</v>
      </c>
      <c r="M268" s="24" t="s">
        <v>539</v>
      </c>
      <c r="N268" s="25" t="s">
        <v>34</v>
      </c>
    </row>
    <row r="269" s="16" customFormat="1" ht="26.1" customHeight="1" spans="1:14">
      <c r="A269" s="24">
        <v>268</v>
      </c>
      <c r="B269" s="24" t="s">
        <v>530</v>
      </c>
      <c r="C269" s="24" t="s">
        <v>531</v>
      </c>
      <c r="D269" s="26" t="s">
        <v>55</v>
      </c>
      <c r="E269" s="24" t="s">
        <v>74</v>
      </c>
      <c r="F269" s="25" t="s">
        <v>18</v>
      </c>
      <c r="G269" s="24">
        <v>50</v>
      </c>
      <c r="H269" s="24">
        <v>50</v>
      </c>
      <c r="I269" s="24"/>
      <c r="J269" s="24" t="s">
        <v>542</v>
      </c>
      <c r="K269" s="24" t="s">
        <v>543</v>
      </c>
      <c r="L269" s="24" t="s">
        <v>43</v>
      </c>
      <c r="M269" s="24" t="s">
        <v>544</v>
      </c>
      <c r="N269" s="25" t="s">
        <v>356</v>
      </c>
    </row>
    <row r="270" s="16" customFormat="1" ht="26.1" customHeight="1" spans="1:14">
      <c r="A270" s="24">
        <v>269</v>
      </c>
      <c r="B270" s="24" t="s">
        <v>530</v>
      </c>
      <c r="C270" s="24" t="s">
        <v>531</v>
      </c>
      <c r="D270" s="26" t="s">
        <v>57</v>
      </c>
      <c r="E270" s="24" t="s">
        <v>17</v>
      </c>
      <c r="F270" s="25" t="s">
        <v>18</v>
      </c>
      <c r="G270" s="24">
        <v>150</v>
      </c>
      <c r="H270" s="24">
        <v>150</v>
      </c>
      <c r="I270" s="24"/>
      <c r="J270" s="24" t="s">
        <v>545</v>
      </c>
      <c r="K270" s="24" t="s">
        <v>546</v>
      </c>
      <c r="L270" s="24" t="s">
        <v>43</v>
      </c>
      <c r="M270" s="24" t="s">
        <v>389</v>
      </c>
      <c r="N270" s="25" t="s">
        <v>547</v>
      </c>
    </row>
    <row r="271" s="16" customFormat="1" ht="26.1" customHeight="1" spans="1:14">
      <c r="A271" s="24">
        <v>270</v>
      </c>
      <c r="B271" s="24" t="s">
        <v>530</v>
      </c>
      <c r="C271" s="24" t="s">
        <v>531</v>
      </c>
      <c r="D271" s="26" t="s">
        <v>60</v>
      </c>
      <c r="E271" s="24" t="s">
        <v>17</v>
      </c>
      <c r="F271" s="25" t="s">
        <v>18</v>
      </c>
      <c r="G271" s="24">
        <v>50</v>
      </c>
      <c r="H271" s="24">
        <v>50</v>
      </c>
      <c r="I271" s="24"/>
      <c r="J271" s="24" t="s">
        <v>542</v>
      </c>
      <c r="K271" s="24" t="s">
        <v>543</v>
      </c>
      <c r="L271" s="24" t="s">
        <v>43</v>
      </c>
      <c r="M271" s="24" t="s">
        <v>544</v>
      </c>
      <c r="N271" s="25" t="s">
        <v>356</v>
      </c>
    </row>
    <row r="272" s="16" customFormat="1" ht="26.1" customHeight="1" spans="1:14">
      <c r="A272" s="24">
        <v>271</v>
      </c>
      <c r="B272" s="24" t="s">
        <v>530</v>
      </c>
      <c r="C272" s="24" t="s">
        <v>531</v>
      </c>
      <c r="D272" s="26" t="s">
        <v>62</v>
      </c>
      <c r="E272" s="24" t="s">
        <v>265</v>
      </c>
      <c r="F272" s="25" t="s">
        <v>18</v>
      </c>
      <c r="G272" s="24">
        <v>50</v>
      </c>
      <c r="H272" s="24"/>
      <c r="I272" s="24">
        <v>40</v>
      </c>
      <c r="J272" s="24" t="s">
        <v>542</v>
      </c>
      <c r="K272" s="24" t="s">
        <v>543</v>
      </c>
      <c r="L272" s="24" t="s">
        <v>548</v>
      </c>
      <c r="M272" s="24" t="s">
        <v>549</v>
      </c>
      <c r="N272" s="25" t="s">
        <v>194</v>
      </c>
    </row>
    <row r="273" s="16" customFormat="1" ht="26.1" customHeight="1" spans="1:14">
      <c r="A273" s="24">
        <v>272</v>
      </c>
      <c r="B273" s="24" t="s">
        <v>530</v>
      </c>
      <c r="C273" s="24" t="s">
        <v>531</v>
      </c>
      <c r="D273" s="26" t="s">
        <v>65</v>
      </c>
      <c r="E273" s="24" t="s">
        <v>265</v>
      </c>
      <c r="F273" s="25" t="s">
        <v>18</v>
      </c>
      <c r="G273" s="24">
        <v>50</v>
      </c>
      <c r="H273" s="24"/>
      <c r="I273" s="24">
        <v>36</v>
      </c>
      <c r="J273" s="24" t="s">
        <v>550</v>
      </c>
      <c r="K273" s="24" t="s">
        <v>551</v>
      </c>
      <c r="L273" s="24" t="s">
        <v>548</v>
      </c>
      <c r="M273" s="24" t="s">
        <v>552</v>
      </c>
      <c r="N273" s="25" t="s">
        <v>553</v>
      </c>
    </row>
    <row r="274" s="16" customFormat="1" ht="26.1" customHeight="1" spans="1:14">
      <c r="A274" s="24">
        <v>273</v>
      </c>
      <c r="B274" s="24" t="s">
        <v>530</v>
      </c>
      <c r="C274" s="24" t="s">
        <v>531</v>
      </c>
      <c r="D274" s="26" t="s">
        <v>115</v>
      </c>
      <c r="E274" s="24" t="s">
        <v>47</v>
      </c>
      <c r="F274" s="25" t="s">
        <v>18</v>
      </c>
      <c r="G274" s="24">
        <v>30</v>
      </c>
      <c r="H274" s="24">
        <v>15</v>
      </c>
      <c r="I274" s="24">
        <v>15</v>
      </c>
      <c r="J274" s="24" t="s">
        <v>554</v>
      </c>
      <c r="K274" s="24" t="s">
        <v>555</v>
      </c>
      <c r="L274" s="24"/>
      <c r="M274" s="24"/>
      <c r="N274" s="25" t="s">
        <v>78</v>
      </c>
    </row>
    <row r="275" s="16" customFormat="1" ht="26.1" customHeight="1" spans="1:14">
      <c r="A275" s="24">
        <v>274</v>
      </c>
      <c r="B275" s="24" t="s">
        <v>530</v>
      </c>
      <c r="C275" s="24" t="s">
        <v>531</v>
      </c>
      <c r="D275" s="26" t="s">
        <v>119</v>
      </c>
      <c r="E275" s="24" t="s">
        <v>47</v>
      </c>
      <c r="F275" s="25" t="s">
        <v>18</v>
      </c>
      <c r="G275" s="24">
        <v>30</v>
      </c>
      <c r="H275" s="24"/>
      <c r="I275" s="24">
        <v>21</v>
      </c>
      <c r="J275" s="24" t="s">
        <v>556</v>
      </c>
      <c r="K275" s="24" t="s">
        <v>557</v>
      </c>
      <c r="L275" s="24"/>
      <c r="M275" s="24"/>
      <c r="N275" s="25" t="s">
        <v>480</v>
      </c>
    </row>
    <row r="276" s="16" customFormat="1" ht="26.1" customHeight="1" spans="1:14">
      <c r="A276" s="24">
        <v>275</v>
      </c>
      <c r="B276" s="24" t="s">
        <v>530</v>
      </c>
      <c r="C276" s="24" t="s">
        <v>531</v>
      </c>
      <c r="D276" s="26" t="s">
        <v>121</v>
      </c>
      <c r="E276" s="24" t="s">
        <v>47</v>
      </c>
      <c r="F276" s="25" t="s">
        <v>18</v>
      </c>
      <c r="G276" s="24">
        <v>30</v>
      </c>
      <c r="H276" s="24">
        <v>8</v>
      </c>
      <c r="I276" s="24">
        <v>22</v>
      </c>
      <c r="J276" s="24" t="s">
        <v>550</v>
      </c>
      <c r="K276" s="24" t="s">
        <v>558</v>
      </c>
      <c r="L276" s="24"/>
      <c r="M276" s="24"/>
      <c r="N276" s="25" t="s">
        <v>559</v>
      </c>
    </row>
    <row r="277" s="16" customFormat="1" ht="26.1" customHeight="1" spans="1:14">
      <c r="A277" s="24">
        <v>276</v>
      </c>
      <c r="B277" s="24" t="s">
        <v>530</v>
      </c>
      <c r="C277" s="24" t="s">
        <v>531</v>
      </c>
      <c r="D277" s="26" t="s">
        <v>122</v>
      </c>
      <c r="E277" s="24" t="s">
        <v>47</v>
      </c>
      <c r="F277" s="25" t="s">
        <v>18</v>
      </c>
      <c r="G277" s="24">
        <v>30</v>
      </c>
      <c r="H277" s="24">
        <v>15</v>
      </c>
      <c r="I277" s="24">
        <v>9</v>
      </c>
      <c r="J277" s="24" t="s">
        <v>560</v>
      </c>
      <c r="K277" s="24" t="s">
        <v>561</v>
      </c>
      <c r="L277" s="24"/>
      <c r="M277" s="24"/>
      <c r="N277" s="25" t="s">
        <v>562</v>
      </c>
    </row>
    <row r="278" s="16" customFormat="1" ht="26.1" customHeight="1" spans="1:14">
      <c r="A278" s="24">
        <v>277</v>
      </c>
      <c r="B278" s="24" t="s">
        <v>530</v>
      </c>
      <c r="C278" s="24" t="s">
        <v>531</v>
      </c>
      <c r="D278" s="26" t="s">
        <v>123</v>
      </c>
      <c r="E278" s="24" t="s">
        <v>47</v>
      </c>
      <c r="F278" s="25" t="s">
        <v>18</v>
      </c>
      <c r="G278" s="24">
        <v>30</v>
      </c>
      <c r="H278" s="24"/>
      <c r="I278" s="24">
        <v>30</v>
      </c>
      <c r="J278" s="24" t="s">
        <v>545</v>
      </c>
      <c r="K278" s="24" t="s">
        <v>563</v>
      </c>
      <c r="L278" s="24"/>
      <c r="M278" s="24"/>
      <c r="N278" s="25" t="s">
        <v>34</v>
      </c>
    </row>
    <row r="279" s="16" customFormat="1" ht="26.1" customHeight="1" spans="1:14">
      <c r="A279" s="24">
        <v>278</v>
      </c>
      <c r="B279" s="24" t="s">
        <v>530</v>
      </c>
      <c r="C279" s="24" t="s">
        <v>531</v>
      </c>
      <c r="D279" s="26" t="s">
        <v>128</v>
      </c>
      <c r="E279" s="24" t="s">
        <v>47</v>
      </c>
      <c r="F279" s="25" t="s">
        <v>18</v>
      </c>
      <c r="G279" s="24">
        <v>50</v>
      </c>
      <c r="H279" s="24"/>
      <c r="I279" s="24">
        <v>50</v>
      </c>
      <c r="J279" s="24" t="s">
        <v>564</v>
      </c>
      <c r="K279" s="24" t="s">
        <v>565</v>
      </c>
      <c r="L279" s="24"/>
      <c r="M279" s="24"/>
      <c r="N279" s="25" t="s">
        <v>82</v>
      </c>
    </row>
    <row r="280" s="16" customFormat="1" ht="26.1" customHeight="1" spans="1:14">
      <c r="A280" s="24">
        <v>279</v>
      </c>
      <c r="B280" s="24" t="s">
        <v>530</v>
      </c>
      <c r="C280" s="24" t="s">
        <v>531</v>
      </c>
      <c r="D280" s="26" t="s">
        <v>130</v>
      </c>
      <c r="E280" s="24" t="s">
        <v>47</v>
      </c>
      <c r="F280" s="25" t="s">
        <v>18</v>
      </c>
      <c r="G280" s="24">
        <v>30</v>
      </c>
      <c r="H280" s="24"/>
      <c r="I280" s="24">
        <v>30</v>
      </c>
      <c r="J280" s="24" t="s">
        <v>566</v>
      </c>
      <c r="K280" s="24" t="s">
        <v>567</v>
      </c>
      <c r="L280" s="24"/>
      <c r="M280" s="24"/>
      <c r="N280" s="25" t="s">
        <v>34</v>
      </c>
    </row>
    <row r="281" s="16" customFormat="1" ht="26.1" customHeight="1" spans="1:14">
      <c r="A281" s="24">
        <v>280</v>
      </c>
      <c r="B281" s="24" t="s">
        <v>530</v>
      </c>
      <c r="C281" s="24" t="s">
        <v>531</v>
      </c>
      <c r="D281" s="26" t="s">
        <v>131</v>
      </c>
      <c r="E281" s="24" t="s">
        <v>47</v>
      </c>
      <c r="F281" s="25" t="s">
        <v>18</v>
      </c>
      <c r="G281" s="24">
        <v>30</v>
      </c>
      <c r="H281" s="24"/>
      <c r="I281" s="24">
        <v>30</v>
      </c>
      <c r="J281" s="24" t="s">
        <v>568</v>
      </c>
      <c r="K281" s="24" t="s">
        <v>569</v>
      </c>
      <c r="L281" s="24"/>
      <c r="M281" s="24"/>
      <c r="N281" s="25" t="s">
        <v>34</v>
      </c>
    </row>
    <row r="282" s="16" customFormat="1" ht="26.1" customHeight="1" spans="1:14">
      <c r="A282" s="24">
        <v>281</v>
      </c>
      <c r="B282" s="24" t="s">
        <v>530</v>
      </c>
      <c r="C282" s="24" t="s">
        <v>531</v>
      </c>
      <c r="D282" s="26" t="s">
        <v>133</v>
      </c>
      <c r="E282" s="24" t="s">
        <v>66</v>
      </c>
      <c r="F282" s="25" t="s">
        <v>18</v>
      </c>
      <c r="G282" s="24">
        <v>30</v>
      </c>
      <c r="H282" s="24">
        <v>8</v>
      </c>
      <c r="I282" s="24">
        <v>18</v>
      </c>
      <c r="J282" s="24" t="s">
        <v>570</v>
      </c>
      <c r="K282" s="24" t="s">
        <v>571</v>
      </c>
      <c r="L282" s="24"/>
      <c r="M282" s="24"/>
      <c r="N282" s="25" t="s">
        <v>572</v>
      </c>
    </row>
    <row r="283" s="16" customFormat="1" ht="26.1" customHeight="1" spans="1:14">
      <c r="A283" s="24">
        <v>282</v>
      </c>
      <c r="B283" s="24" t="s">
        <v>530</v>
      </c>
      <c r="C283" s="24" t="s">
        <v>531</v>
      </c>
      <c r="D283" s="26" t="s">
        <v>136</v>
      </c>
      <c r="E283" s="24" t="s">
        <v>303</v>
      </c>
      <c r="F283" s="25" t="s">
        <v>18</v>
      </c>
      <c r="G283" s="24">
        <v>30</v>
      </c>
      <c r="H283" s="24"/>
      <c r="I283" s="24">
        <v>21</v>
      </c>
      <c r="J283" s="24" t="s">
        <v>573</v>
      </c>
      <c r="K283" s="24" t="s">
        <v>574</v>
      </c>
      <c r="L283" s="24"/>
      <c r="M283" s="24"/>
      <c r="N283" s="25" t="s">
        <v>480</v>
      </c>
    </row>
    <row r="284" s="16" customFormat="1" ht="26.1" customHeight="1" spans="1:14">
      <c r="A284" s="24">
        <v>283</v>
      </c>
      <c r="B284" s="24" t="s">
        <v>575</v>
      </c>
      <c r="C284" s="24" t="s">
        <v>576</v>
      </c>
      <c r="D284" s="26" t="s">
        <v>16</v>
      </c>
      <c r="E284" s="24" t="s">
        <v>234</v>
      </c>
      <c r="F284" s="25" t="s">
        <v>18</v>
      </c>
      <c r="G284" s="24">
        <v>35</v>
      </c>
      <c r="H284" s="24">
        <v>10</v>
      </c>
      <c r="I284" s="24">
        <v>25</v>
      </c>
      <c r="J284" s="24" t="s">
        <v>577</v>
      </c>
      <c r="K284" s="24" t="s">
        <v>578</v>
      </c>
      <c r="L284" s="24"/>
      <c r="M284" s="24"/>
      <c r="N284" s="25" t="s">
        <v>23</v>
      </c>
    </row>
    <row r="285" s="16" customFormat="1" ht="26.1" customHeight="1" spans="1:14">
      <c r="A285" s="24">
        <v>284</v>
      </c>
      <c r="B285" s="24" t="s">
        <v>575</v>
      </c>
      <c r="C285" s="24" t="s">
        <v>576</v>
      </c>
      <c r="D285" s="26" t="s">
        <v>24</v>
      </c>
      <c r="E285" s="24" t="s">
        <v>234</v>
      </c>
      <c r="F285" s="25" t="s">
        <v>18</v>
      </c>
      <c r="G285" s="24">
        <v>30</v>
      </c>
      <c r="H285" s="24">
        <v>10</v>
      </c>
      <c r="I285" s="24">
        <v>20</v>
      </c>
      <c r="J285" s="24" t="s">
        <v>579</v>
      </c>
      <c r="K285" s="24" t="s">
        <v>580</v>
      </c>
      <c r="L285" s="24"/>
      <c r="M285" s="24"/>
      <c r="N285" s="25" t="s">
        <v>518</v>
      </c>
    </row>
    <row r="286" s="16" customFormat="1" ht="26.1" customHeight="1" spans="1:14">
      <c r="A286" s="24">
        <v>285</v>
      </c>
      <c r="B286" s="24" t="s">
        <v>575</v>
      </c>
      <c r="C286" s="24" t="s">
        <v>576</v>
      </c>
      <c r="D286" s="26" t="s">
        <v>30</v>
      </c>
      <c r="E286" s="24" t="s">
        <v>198</v>
      </c>
      <c r="F286" s="25" t="s">
        <v>18</v>
      </c>
      <c r="G286" s="24">
        <v>45</v>
      </c>
      <c r="H286" s="24">
        <v>10</v>
      </c>
      <c r="I286" s="24">
        <v>35</v>
      </c>
      <c r="J286" s="24" t="s">
        <v>577</v>
      </c>
      <c r="K286" s="24" t="s">
        <v>578</v>
      </c>
      <c r="L286" s="24"/>
      <c r="M286" s="24"/>
      <c r="N286" s="25" t="s">
        <v>581</v>
      </c>
    </row>
    <row r="287" s="16" customFormat="1" ht="26.1" customHeight="1" spans="1:14">
      <c r="A287" s="24">
        <v>286</v>
      </c>
      <c r="B287" s="24" t="s">
        <v>575</v>
      </c>
      <c r="C287" s="24" t="s">
        <v>576</v>
      </c>
      <c r="D287" s="26" t="s">
        <v>35</v>
      </c>
      <c r="E287" s="24" t="s">
        <v>198</v>
      </c>
      <c r="F287" s="25" t="s">
        <v>18</v>
      </c>
      <c r="G287" s="24">
        <v>35</v>
      </c>
      <c r="H287" s="24">
        <v>10</v>
      </c>
      <c r="I287" s="24">
        <v>25</v>
      </c>
      <c r="J287" s="24" t="s">
        <v>582</v>
      </c>
      <c r="K287" s="24" t="s">
        <v>583</v>
      </c>
      <c r="L287" s="24"/>
      <c r="M287" s="24"/>
      <c r="N287" s="25" t="s">
        <v>23</v>
      </c>
    </row>
    <row r="288" s="16" customFormat="1" ht="26.1" customHeight="1" spans="1:14">
      <c r="A288" s="24">
        <v>287</v>
      </c>
      <c r="B288" s="24" t="s">
        <v>575</v>
      </c>
      <c r="C288" s="24" t="s">
        <v>576</v>
      </c>
      <c r="D288" s="26" t="s">
        <v>38</v>
      </c>
      <c r="E288" s="24" t="s">
        <v>322</v>
      </c>
      <c r="F288" s="25" t="s">
        <v>18</v>
      </c>
      <c r="G288" s="24">
        <v>35</v>
      </c>
      <c r="H288" s="24">
        <v>10</v>
      </c>
      <c r="I288" s="24">
        <v>25</v>
      </c>
      <c r="J288" s="24" t="s">
        <v>582</v>
      </c>
      <c r="K288" s="24" t="s">
        <v>583</v>
      </c>
      <c r="L288" s="24"/>
      <c r="M288" s="24"/>
      <c r="N288" s="25" t="s">
        <v>23</v>
      </c>
    </row>
    <row r="289" s="16" customFormat="1" ht="26.1" customHeight="1" spans="1:14">
      <c r="A289" s="24">
        <v>288</v>
      </c>
      <c r="B289" s="24" t="s">
        <v>575</v>
      </c>
      <c r="C289" s="24" t="s">
        <v>576</v>
      </c>
      <c r="D289" s="26" t="s">
        <v>40</v>
      </c>
      <c r="E289" s="24" t="s">
        <v>58</v>
      </c>
      <c r="F289" s="25" t="s">
        <v>18</v>
      </c>
      <c r="G289" s="24">
        <v>30</v>
      </c>
      <c r="H289" s="24">
        <v>10</v>
      </c>
      <c r="I289" s="24">
        <v>20</v>
      </c>
      <c r="J289" s="24" t="s">
        <v>579</v>
      </c>
      <c r="K289" s="24" t="s">
        <v>580</v>
      </c>
      <c r="L289" s="24"/>
      <c r="M289" s="24"/>
      <c r="N289" s="25" t="s">
        <v>518</v>
      </c>
    </row>
    <row r="290" s="16" customFormat="1" ht="26.1" customHeight="1" spans="1:14">
      <c r="A290" s="24">
        <v>289</v>
      </c>
      <c r="B290" s="24" t="s">
        <v>575</v>
      </c>
      <c r="C290" s="24" t="s">
        <v>576</v>
      </c>
      <c r="D290" s="26" t="s">
        <v>46</v>
      </c>
      <c r="E290" s="24" t="s">
        <v>47</v>
      </c>
      <c r="F290" s="25" t="s">
        <v>18</v>
      </c>
      <c r="G290" s="24">
        <v>35</v>
      </c>
      <c r="H290" s="24">
        <v>10</v>
      </c>
      <c r="I290" s="24">
        <v>25</v>
      </c>
      <c r="J290" s="24" t="s">
        <v>577</v>
      </c>
      <c r="K290" s="24" t="s">
        <v>578</v>
      </c>
      <c r="L290" s="24"/>
      <c r="M290" s="24"/>
      <c r="N290" s="25" t="s">
        <v>23</v>
      </c>
    </row>
    <row r="291" s="16" customFormat="1" ht="26.1" customHeight="1" spans="1:14">
      <c r="A291" s="24">
        <v>290</v>
      </c>
      <c r="B291" s="24" t="s">
        <v>575</v>
      </c>
      <c r="C291" s="24" t="s">
        <v>576</v>
      </c>
      <c r="D291" s="26" t="s">
        <v>48</v>
      </c>
      <c r="E291" s="24" t="s">
        <v>47</v>
      </c>
      <c r="F291" s="25" t="s">
        <v>18</v>
      </c>
      <c r="G291" s="24">
        <v>55</v>
      </c>
      <c r="H291" s="24">
        <v>25</v>
      </c>
      <c r="I291" s="24">
        <v>30</v>
      </c>
      <c r="J291" s="24" t="s">
        <v>579</v>
      </c>
      <c r="K291" s="24" t="s">
        <v>580</v>
      </c>
      <c r="L291" s="24"/>
      <c r="M291" s="24"/>
      <c r="N291" s="25" t="s">
        <v>584</v>
      </c>
    </row>
    <row r="292" s="16" customFormat="1" ht="26.1" customHeight="1" spans="1:14">
      <c r="A292" s="24">
        <v>291</v>
      </c>
      <c r="B292" s="24" t="s">
        <v>575</v>
      </c>
      <c r="C292" s="24" t="s">
        <v>576</v>
      </c>
      <c r="D292" s="26" t="s">
        <v>55</v>
      </c>
      <c r="E292" s="24" t="s">
        <v>47</v>
      </c>
      <c r="F292" s="25" t="s">
        <v>18</v>
      </c>
      <c r="G292" s="24">
        <v>50</v>
      </c>
      <c r="H292" s="24">
        <v>10</v>
      </c>
      <c r="I292" s="24">
        <v>40</v>
      </c>
      <c r="J292" s="24" t="s">
        <v>582</v>
      </c>
      <c r="K292" s="24" t="s">
        <v>583</v>
      </c>
      <c r="L292" s="24"/>
      <c r="M292" s="24"/>
      <c r="N292" s="25" t="s">
        <v>585</v>
      </c>
    </row>
    <row r="293" s="16" customFormat="1" ht="26.1" customHeight="1" spans="1:14">
      <c r="A293" s="24">
        <v>292</v>
      </c>
      <c r="B293" s="24" t="s">
        <v>586</v>
      </c>
      <c r="C293" s="24" t="s">
        <v>587</v>
      </c>
      <c r="D293" s="26" t="s">
        <v>16</v>
      </c>
      <c r="E293" s="24" t="s">
        <v>588</v>
      </c>
      <c r="F293" s="25" t="s">
        <v>18</v>
      </c>
      <c r="G293" s="24">
        <v>30</v>
      </c>
      <c r="H293" s="24"/>
      <c r="I293" s="24">
        <v>10</v>
      </c>
      <c r="J293" s="24" t="s">
        <v>589</v>
      </c>
      <c r="K293" s="24" t="s">
        <v>590</v>
      </c>
      <c r="L293" s="24" t="s">
        <v>341</v>
      </c>
      <c r="M293" s="24" t="s">
        <v>589</v>
      </c>
      <c r="N293" s="25" t="s">
        <v>37</v>
      </c>
    </row>
    <row r="294" s="16" customFormat="1" ht="26.1" customHeight="1" spans="1:14">
      <c r="A294" s="24">
        <v>293</v>
      </c>
      <c r="B294" s="24" t="s">
        <v>586</v>
      </c>
      <c r="C294" s="24" t="s">
        <v>587</v>
      </c>
      <c r="D294" s="26" t="s">
        <v>24</v>
      </c>
      <c r="E294" s="24" t="s">
        <v>265</v>
      </c>
      <c r="F294" s="25" t="s">
        <v>18</v>
      </c>
      <c r="G294" s="24">
        <v>40</v>
      </c>
      <c r="H294" s="24"/>
      <c r="I294" s="24">
        <v>10</v>
      </c>
      <c r="J294" s="24" t="s">
        <v>591</v>
      </c>
      <c r="K294" s="24" t="s">
        <v>592</v>
      </c>
      <c r="L294" s="24" t="s">
        <v>548</v>
      </c>
      <c r="M294" s="24" t="s">
        <v>593</v>
      </c>
      <c r="N294" s="25" t="s">
        <v>37</v>
      </c>
    </row>
    <row r="295" s="16" customFormat="1" ht="26.1" customHeight="1" spans="1:14">
      <c r="A295" s="24">
        <v>294</v>
      </c>
      <c r="B295" s="24" t="s">
        <v>586</v>
      </c>
      <c r="C295" s="24" t="s">
        <v>587</v>
      </c>
      <c r="D295" s="26" t="s">
        <v>30</v>
      </c>
      <c r="E295" s="24" t="s">
        <v>265</v>
      </c>
      <c r="F295" s="25" t="s">
        <v>18</v>
      </c>
      <c r="G295" s="24">
        <v>30</v>
      </c>
      <c r="H295" s="24"/>
      <c r="I295" s="24">
        <v>20</v>
      </c>
      <c r="J295" s="24" t="s">
        <v>594</v>
      </c>
      <c r="K295" s="24" t="s">
        <v>595</v>
      </c>
      <c r="L295" s="24" t="s">
        <v>548</v>
      </c>
      <c r="M295" s="24" t="s">
        <v>596</v>
      </c>
      <c r="N295" s="25" t="s">
        <v>39</v>
      </c>
    </row>
    <row r="296" s="16" customFormat="1" ht="26.1" customHeight="1" spans="1:14">
      <c r="A296" s="24">
        <v>295</v>
      </c>
      <c r="B296" s="24" t="s">
        <v>586</v>
      </c>
      <c r="C296" s="24" t="s">
        <v>587</v>
      </c>
      <c r="D296" s="26" t="s">
        <v>35</v>
      </c>
      <c r="E296" s="24" t="s">
        <v>265</v>
      </c>
      <c r="F296" s="25" t="s">
        <v>18</v>
      </c>
      <c r="G296" s="24">
        <v>40</v>
      </c>
      <c r="H296" s="24"/>
      <c r="I296" s="24">
        <v>5</v>
      </c>
      <c r="J296" s="24" t="s">
        <v>597</v>
      </c>
      <c r="K296" s="24" t="s">
        <v>598</v>
      </c>
      <c r="L296" s="24" t="s">
        <v>548</v>
      </c>
      <c r="M296" s="24" t="s">
        <v>599</v>
      </c>
      <c r="N296" s="25" t="s">
        <v>492</v>
      </c>
    </row>
    <row r="297" s="16" customFormat="1" ht="26.1" customHeight="1" spans="1:14">
      <c r="A297" s="24">
        <v>296</v>
      </c>
      <c r="B297" s="24" t="s">
        <v>586</v>
      </c>
      <c r="C297" s="24" t="s">
        <v>587</v>
      </c>
      <c r="D297" s="26" t="s">
        <v>38</v>
      </c>
      <c r="E297" s="24" t="s">
        <v>265</v>
      </c>
      <c r="F297" s="25" t="s">
        <v>18</v>
      </c>
      <c r="G297" s="24">
        <v>30</v>
      </c>
      <c r="H297" s="24"/>
      <c r="I297" s="24">
        <v>30</v>
      </c>
      <c r="J297" s="24" t="s">
        <v>600</v>
      </c>
      <c r="K297" s="24" t="s">
        <v>601</v>
      </c>
      <c r="L297" s="24" t="s">
        <v>548</v>
      </c>
      <c r="M297" s="24" t="s">
        <v>599</v>
      </c>
      <c r="N297" s="25" t="s">
        <v>34</v>
      </c>
    </row>
    <row r="298" s="16" customFormat="1" ht="26.1" customHeight="1" spans="1:14">
      <c r="A298" s="24">
        <v>297</v>
      </c>
      <c r="B298" s="24" t="s">
        <v>586</v>
      </c>
      <c r="C298" s="24" t="s">
        <v>587</v>
      </c>
      <c r="D298" s="26" t="s">
        <v>40</v>
      </c>
      <c r="E298" s="24" t="s">
        <v>58</v>
      </c>
      <c r="F298" s="25" t="s">
        <v>18</v>
      </c>
      <c r="G298" s="24">
        <v>30</v>
      </c>
      <c r="H298" s="24"/>
      <c r="I298" s="24">
        <v>10</v>
      </c>
      <c r="J298" s="24" t="s">
        <v>602</v>
      </c>
      <c r="K298" s="24" t="s">
        <v>603</v>
      </c>
      <c r="L298" s="24"/>
      <c r="M298" s="24"/>
      <c r="N298" s="25" t="s">
        <v>37</v>
      </c>
    </row>
    <row r="299" s="16" customFormat="1" ht="26.1" customHeight="1" spans="1:14">
      <c r="A299" s="24">
        <v>298</v>
      </c>
      <c r="B299" s="24" t="s">
        <v>586</v>
      </c>
      <c r="C299" s="24" t="s">
        <v>587</v>
      </c>
      <c r="D299" s="26" t="s">
        <v>46</v>
      </c>
      <c r="E299" s="24" t="s">
        <v>58</v>
      </c>
      <c r="F299" s="25" t="s">
        <v>18</v>
      </c>
      <c r="G299" s="24">
        <v>40</v>
      </c>
      <c r="H299" s="24"/>
      <c r="I299" s="24">
        <v>5</v>
      </c>
      <c r="J299" s="24" t="s">
        <v>444</v>
      </c>
      <c r="K299" s="24" t="s">
        <v>604</v>
      </c>
      <c r="L299" s="24"/>
      <c r="M299" s="24"/>
      <c r="N299" s="25" t="s">
        <v>492</v>
      </c>
    </row>
    <row r="300" s="16" customFormat="1" ht="26.1" customHeight="1" spans="1:14">
      <c r="A300" s="24">
        <v>299</v>
      </c>
      <c r="B300" s="24" t="s">
        <v>586</v>
      </c>
      <c r="C300" s="24" t="s">
        <v>587</v>
      </c>
      <c r="D300" s="26" t="s">
        <v>48</v>
      </c>
      <c r="E300" s="24" t="s">
        <v>63</v>
      </c>
      <c r="F300" s="25" t="s">
        <v>18</v>
      </c>
      <c r="G300" s="24">
        <v>30</v>
      </c>
      <c r="H300" s="24"/>
      <c r="I300" s="24">
        <v>20</v>
      </c>
      <c r="J300" s="24" t="s">
        <v>605</v>
      </c>
      <c r="K300" s="24" t="s">
        <v>606</v>
      </c>
      <c r="L300" s="24"/>
      <c r="M300" s="24"/>
      <c r="N300" s="25" t="s">
        <v>39</v>
      </c>
    </row>
    <row r="301" s="16" customFormat="1" ht="26.1" customHeight="1" spans="1:14">
      <c r="A301" s="24">
        <v>300</v>
      </c>
      <c r="B301" s="24" t="s">
        <v>586</v>
      </c>
      <c r="C301" s="24" t="s">
        <v>587</v>
      </c>
      <c r="D301" s="26" t="s">
        <v>55</v>
      </c>
      <c r="E301" s="24" t="s">
        <v>63</v>
      </c>
      <c r="F301" s="25" t="s">
        <v>18</v>
      </c>
      <c r="G301" s="24">
        <v>30</v>
      </c>
      <c r="H301" s="24">
        <v>30</v>
      </c>
      <c r="I301" s="24"/>
      <c r="J301" s="24" t="s">
        <v>556</v>
      </c>
      <c r="K301" s="24" t="s">
        <v>607</v>
      </c>
      <c r="L301" s="24"/>
      <c r="M301" s="24"/>
      <c r="N301" s="25" t="s">
        <v>608</v>
      </c>
    </row>
    <row r="302" s="16" customFormat="1" ht="26.1" customHeight="1" spans="1:14">
      <c r="A302" s="24">
        <v>301</v>
      </c>
      <c r="B302" s="24" t="s">
        <v>586</v>
      </c>
      <c r="C302" s="24" t="s">
        <v>587</v>
      </c>
      <c r="D302" s="26" t="s">
        <v>57</v>
      </c>
      <c r="E302" s="24" t="s">
        <v>609</v>
      </c>
      <c r="F302" s="25" t="s">
        <v>18</v>
      </c>
      <c r="G302" s="24">
        <v>40</v>
      </c>
      <c r="H302" s="24"/>
      <c r="I302" s="24">
        <v>5</v>
      </c>
      <c r="J302" s="24" t="s">
        <v>610</v>
      </c>
      <c r="K302" s="24" t="s">
        <v>611</v>
      </c>
      <c r="L302" s="24"/>
      <c r="M302" s="24"/>
      <c r="N302" s="25" t="s">
        <v>492</v>
      </c>
    </row>
    <row r="303" s="16" customFormat="1" ht="26.1" customHeight="1" spans="1:14">
      <c r="A303" s="24">
        <v>302</v>
      </c>
      <c r="B303" s="24" t="s">
        <v>586</v>
      </c>
      <c r="C303" s="24" t="s">
        <v>587</v>
      </c>
      <c r="D303" s="26" t="s">
        <v>60</v>
      </c>
      <c r="E303" s="24" t="s">
        <v>265</v>
      </c>
      <c r="F303" s="25" t="s">
        <v>18</v>
      </c>
      <c r="G303" s="24">
        <v>30</v>
      </c>
      <c r="H303" s="24"/>
      <c r="I303" s="24"/>
      <c r="J303" s="24" t="s">
        <v>612</v>
      </c>
      <c r="K303" s="24" t="s">
        <v>613</v>
      </c>
      <c r="L303" s="24"/>
      <c r="M303" s="24"/>
      <c r="N303" s="25"/>
    </row>
    <row r="304" s="16" customFormat="1" ht="26.1" customHeight="1" spans="1:14">
      <c r="A304" s="24">
        <v>303</v>
      </c>
      <c r="B304" s="24" t="s">
        <v>586</v>
      </c>
      <c r="C304" s="24" t="s">
        <v>587</v>
      </c>
      <c r="D304" s="26" t="s">
        <v>62</v>
      </c>
      <c r="E304" s="24" t="s">
        <v>265</v>
      </c>
      <c r="F304" s="25" t="s">
        <v>18</v>
      </c>
      <c r="G304" s="24">
        <v>30</v>
      </c>
      <c r="H304" s="24"/>
      <c r="I304" s="24">
        <v>20</v>
      </c>
      <c r="J304" s="24" t="s">
        <v>605</v>
      </c>
      <c r="K304" s="24" t="s">
        <v>606</v>
      </c>
      <c r="L304" s="24"/>
      <c r="M304" s="24"/>
      <c r="N304" s="25" t="s">
        <v>39</v>
      </c>
    </row>
    <row r="305" s="16" customFormat="1" ht="26.1" customHeight="1" spans="1:14">
      <c r="A305" s="24">
        <v>304</v>
      </c>
      <c r="B305" s="24" t="s">
        <v>586</v>
      </c>
      <c r="C305" s="24" t="s">
        <v>587</v>
      </c>
      <c r="D305" s="26" t="s">
        <v>65</v>
      </c>
      <c r="E305" s="24" t="s">
        <v>265</v>
      </c>
      <c r="F305" s="25" t="s">
        <v>18</v>
      </c>
      <c r="G305" s="24">
        <v>30</v>
      </c>
      <c r="H305" s="24"/>
      <c r="I305" s="24">
        <v>5</v>
      </c>
      <c r="J305" s="24" t="s">
        <v>444</v>
      </c>
      <c r="K305" s="24" t="s">
        <v>604</v>
      </c>
      <c r="L305" s="24"/>
      <c r="M305" s="24"/>
      <c r="N305" s="25" t="s">
        <v>492</v>
      </c>
    </row>
    <row r="306" s="16" customFormat="1" ht="26.1" customHeight="1" spans="1:14">
      <c r="A306" s="24">
        <v>305</v>
      </c>
      <c r="B306" s="24" t="s">
        <v>586</v>
      </c>
      <c r="C306" s="24" t="s">
        <v>587</v>
      </c>
      <c r="D306" s="26" t="s">
        <v>115</v>
      </c>
      <c r="E306" s="24" t="s">
        <v>240</v>
      </c>
      <c r="F306" s="25" t="s">
        <v>18</v>
      </c>
      <c r="G306" s="24">
        <v>30</v>
      </c>
      <c r="H306" s="24"/>
      <c r="I306" s="24">
        <v>5</v>
      </c>
      <c r="J306" s="24" t="s">
        <v>614</v>
      </c>
      <c r="K306" s="24" t="s">
        <v>615</v>
      </c>
      <c r="L306" s="24"/>
      <c r="M306" s="24"/>
      <c r="N306" s="25" t="s">
        <v>492</v>
      </c>
    </row>
    <row r="307" s="16" customFormat="1" ht="26.1" customHeight="1" spans="1:14">
      <c r="A307" s="24">
        <v>306</v>
      </c>
      <c r="B307" s="24" t="s">
        <v>586</v>
      </c>
      <c r="C307" s="24" t="s">
        <v>587</v>
      </c>
      <c r="D307" s="26" t="s">
        <v>119</v>
      </c>
      <c r="E307" s="24" t="s">
        <v>240</v>
      </c>
      <c r="F307" s="25" t="s">
        <v>18</v>
      </c>
      <c r="G307" s="24">
        <v>30</v>
      </c>
      <c r="H307" s="24"/>
      <c r="I307" s="24">
        <v>10</v>
      </c>
      <c r="J307" s="24" t="s">
        <v>602</v>
      </c>
      <c r="K307" s="24" t="s">
        <v>603</v>
      </c>
      <c r="L307" s="24"/>
      <c r="M307" s="24"/>
      <c r="N307" s="25" t="s">
        <v>37</v>
      </c>
    </row>
    <row r="308" s="16" customFormat="1" ht="26.1" customHeight="1" spans="1:14">
      <c r="A308" s="24">
        <v>307</v>
      </c>
      <c r="B308" s="24" t="s">
        <v>586</v>
      </c>
      <c r="C308" s="24" t="s">
        <v>587</v>
      </c>
      <c r="D308" s="26" t="s">
        <v>121</v>
      </c>
      <c r="E308" s="24" t="s">
        <v>240</v>
      </c>
      <c r="F308" s="25" t="s">
        <v>18</v>
      </c>
      <c r="G308" s="24">
        <v>30</v>
      </c>
      <c r="H308" s="24"/>
      <c r="I308" s="24">
        <v>10</v>
      </c>
      <c r="J308" s="24" t="s">
        <v>616</v>
      </c>
      <c r="K308" s="24" t="s">
        <v>617</v>
      </c>
      <c r="L308" s="24"/>
      <c r="M308" s="24"/>
      <c r="N308" s="25" t="s">
        <v>37</v>
      </c>
    </row>
    <row r="309" s="16" customFormat="1" ht="26.1" customHeight="1" spans="1:14">
      <c r="A309" s="24">
        <v>308</v>
      </c>
      <c r="B309" s="24" t="s">
        <v>618</v>
      </c>
      <c r="C309" s="24" t="s">
        <v>619</v>
      </c>
      <c r="D309" s="26" t="s">
        <v>16</v>
      </c>
      <c r="E309" s="24" t="s">
        <v>47</v>
      </c>
      <c r="F309" s="25" t="s">
        <v>18</v>
      </c>
      <c r="G309" s="24">
        <v>200</v>
      </c>
      <c r="H309" s="24"/>
      <c r="I309" s="24">
        <v>200</v>
      </c>
      <c r="J309" s="24" t="s">
        <v>620</v>
      </c>
      <c r="K309" s="24" t="s">
        <v>621</v>
      </c>
      <c r="L309" s="24" t="s">
        <v>107</v>
      </c>
      <c r="M309" s="24" t="s">
        <v>622</v>
      </c>
      <c r="N309" s="25" t="s">
        <v>623</v>
      </c>
    </row>
    <row r="310" s="16" customFormat="1" ht="26.1" customHeight="1" spans="1:14">
      <c r="A310" s="24">
        <v>309</v>
      </c>
      <c r="B310" s="24" t="s">
        <v>618</v>
      </c>
      <c r="C310" s="24" t="s">
        <v>619</v>
      </c>
      <c r="D310" s="26" t="s">
        <v>24</v>
      </c>
      <c r="E310" s="24" t="s">
        <v>394</v>
      </c>
      <c r="F310" s="25" t="s">
        <v>18</v>
      </c>
      <c r="G310" s="24">
        <v>50</v>
      </c>
      <c r="H310" s="24"/>
      <c r="I310" s="24">
        <v>50</v>
      </c>
      <c r="J310" s="24" t="s">
        <v>624</v>
      </c>
      <c r="K310" s="24" t="s">
        <v>625</v>
      </c>
      <c r="L310" s="24" t="s">
        <v>341</v>
      </c>
      <c r="M310" s="24" t="s">
        <v>626</v>
      </c>
      <c r="N310" s="25" t="s">
        <v>82</v>
      </c>
    </row>
    <row r="311" s="16" customFormat="1" ht="26.1" customHeight="1" spans="1:14">
      <c r="A311" s="24">
        <v>310</v>
      </c>
      <c r="B311" s="24" t="s">
        <v>618</v>
      </c>
      <c r="C311" s="24" t="s">
        <v>619</v>
      </c>
      <c r="D311" s="26" t="s">
        <v>30</v>
      </c>
      <c r="E311" s="24" t="s">
        <v>627</v>
      </c>
      <c r="F311" s="25" t="s">
        <v>18</v>
      </c>
      <c r="G311" s="24">
        <v>50</v>
      </c>
      <c r="H311" s="24"/>
      <c r="I311" s="24">
        <v>50</v>
      </c>
      <c r="J311" s="24" t="s">
        <v>624</v>
      </c>
      <c r="K311" s="24" t="s">
        <v>625</v>
      </c>
      <c r="L311" s="24" t="s">
        <v>52</v>
      </c>
      <c r="M311" s="24" t="s">
        <v>628</v>
      </c>
      <c r="N311" s="25" t="s">
        <v>82</v>
      </c>
    </row>
    <row r="312" s="16" customFormat="1" ht="26.1" customHeight="1" spans="1:14">
      <c r="A312" s="24">
        <v>311</v>
      </c>
      <c r="B312" s="24" t="s">
        <v>618</v>
      </c>
      <c r="C312" s="24" t="s">
        <v>619</v>
      </c>
      <c r="D312" s="26" t="s">
        <v>35</v>
      </c>
      <c r="E312" s="24" t="s">
        <v>74</v>
      </c>
      <c r="F312" s="25" t="s">
        <v>18</v>
      </c>
      <c r="G312" s="24">
        <v>30</v>
      </c>
      <c r="H312" s="24"/>
      <c r="I312" s="24">
        <v>30</v>
      </c>
      <c r="J312" s="24" t="s">
        <v>624</v>
      </c>
      <c r="K312" s="24" t="s">
        <v>625</v>
      </c>
      <c r="L312" s="24"/>
      <c r="M312" s="24"/>
      <c r="N312" s="25" t="s">
        <v>34</v>
      </c>
    </row>
    <row r="313" s="16" customFormat="1" ht="26.1" customHeight="1" spans="1:14">
      <c r="A313" s="24">
        <v>312</v>
      </c>
      <c r="B313" s="24" t="s">
        <v>618</v>
      </c>
      <c r="C313" s="24" t="s">
        <v>619</v>
      </c>
      <c r="D313" s="26" t="s">
        <v>38</v>
      </c>
      <c r="E313" s="24" t="s">
        <v>269</v>
      </c>
      <c r="F313" s="25" t="s">
        <v>18</v>
      </c>
      <c r="G313" s="24">
        <v>30</v>
      </c>
      <c r="H313" s="24">
        <v>25</v>
      </c>
      <c r="I313" s="24">
        <v>5</v>
      </c>
      <c r="J313" s="24" t="s">
        <v>620</v>
      </c>
      <c r="K313" s="24" t="s">
        <v>629</v>
      </c>
      <c r="L313" s="24"/>
      <c r="M313" s="24"/>
      <c r="N313" s="25" t="s">
        <v>630</v>
      </c>
    </row>
    <row r="314" s="16" customFormat="1" ht="26.1" customHeight="1" spans="1:14">
      <c r="A314" s="24">
        <v>313</v>
      </c>
      <c r="B314" s="24" t="s">
        <v>618</v>
      </c>
      <c r="C314" s="24" t="s">
        <v>619</v>
      </c>
      <c r="D314" s="26" t="s">
        <v>40</v>
      </c>
      <c r="E314" s="24" t="s">
        <v>631</v>
      </c>
      <c r="F314" s="25" t="s">
        <v>18</v>
      </c>
      <c r="G314" s="24">
        <v>30</v>
      </c>
      <c r="H314" s="24">
        <v>25</v>
      </c>
      <c r="I314" s="24">
        <v>5</v>
      </c>
      <c r="J314" s="24" t="s">
        <v>620</v>
      </c>
      <c r="K314" s="24" t="s">
        <v>632</v>
      </c>
      <c r="L314" s="24"/>
      <c r="M314" s="24"/>
      <c r="N314" s="25" t="s">
        <v>630</v>
      </c>
    </row>
    <row r="315" s="16" customFormat="1" ht="26.1" customHeight="1" spans="1:14">
      <c r="A315" s="24">
        <v>314</v>
      </c>
      <c r="B315" s="24" t="s">
        <v>618</v>
      </c>
      <c r="C315" s="24" t="s">
        <v>619</v>
      </c>
      <c r="D315" s="26" t="s">
        <v>46</v>
      </c>
      <c r="E315" s="24" t="s">
        <v>47</v>
      </c>
      <c r="F315" s="25" t="s">
        <v>18</v>
      </c>
      <c r="G315" s="24">
        <v>60</v>
      </c>
      <c r="H315" s="24">
        <v>60</v>
      </c>
      <c r="I315" s="24"/>
      <c r="J315" s="24" t="s">
        <v>620</v>
      </c>
      <c r="K315" s="24" t="s">
        <v>621</v>
      </c>
      <c r="L315" s="24"/>
      <c r="M315" s="24"/>
      <c r="N315" s="25" t="s">
        <v>45</v>
      </c>
    </row>
    <row r="316" s="16" customFormat="1" ht="26.1" customHeight="1" spans="1:14">
      <c r="A316" s="24">
        <v>315</v>
      </c>
      <c r="B316" s="24" t="s">
        <v>618</v>
      </c>
      <c r="C316" s="24" t="s">
        <v>619</v>
      </c>
      <c r="D316" s="26" t="s">
        <v>48</v>
      </c>
      <c r="E316" s="24" t="s">
        <v>47</v>
      </c>
      <c r="F316" s="25" t="s">
        <v>18</v>
      </c>
      <c r="G316" s="24">
        <v>30</v>
      </c>
      <c r="H316" s="24">
        <v>5</v>
      </c>
      <c r="I316" s="24">
        <v>25</v>
      </c>
      <c r="J316" s="24" t="s">
        <v>624</v>
      </c>
      <c r="K316" s="24" t="s">
        <v>625</v>
      </c>
      <c r="L316" s="24"/>
      <c r="M316" s="24"/>
      <c r="N316" s="25" t="s">
        <v>504</v>
      </c>
    </row>
    <row r="317" s="16" customFormat="1" ht="26.1" customHeight="1" spans="1:14">
      <c r="A317" s="24">
        <v>316</v>
      </c>
      <c r="B317" s="24" t="s">
        <v>618</v>
      </c>
      <c r="C317" s="24" t="s">
        <v>619</v>
      </c>
      <c r="D317" s="26" t="s">
        <v>55</v>
      </c>
      <c r="E317" s="24" t="s">
        <v>47</v>
      </c>
      <c r="F317" s="25" t="s">
        <v>18</v>
      </c>
      <c r="G317" s="24">
        <v>40</v>
      </c>
      <c r="H317" s="24"/>
      <c r="I317" s="24">
        <v>40</v>
      </c>
      <c r="J317" s="24" t="s">
        <v>633</v>
      </c>
      <c r="K317" s="24" t="s">
        <v>634</v>
      </c>
      <c r="L317" s="24"/>
      <c r="M317" s="24"/>
      <c r="N317" s="25" t="s">
        <v>194</v>
      </c>
    </row>
    <row r="318" s="16" customFormat="1" ht="26.1" customHeight="1" spans="1:14">
      <c r="A318" s="24">
        <v>317</v>
      </c>
      <c r="B318" s="24" t="s">
        <v>618</v>
      </c>
      <c r="C318" s="24" t="s">
        <v>619</v>
      </c>
      <c r="D318" s="26" t="s">
        <v>57</v>
      </c>
      <c r="E318" s="24" t="s">
        <v>63</v>
      </c>
      <c r="F318" s="25" t="s">
        <v>18</v>
      </c>
      <c r="G318" s="24">
        <v>30</v>
      </c>
      <c r="H318" s="24">
        <v>5</v>
      </c>
      <c r="I318" s="24">
        <v>25</v>
      </c>
      <c r="J318" s="24" t="s">
        <v>624</v>
      </c>
      <c r="K318" s="24" t="s">
        <v>625</v>
      </c>
      <c r="L318" s="24"/>
      <c r="M318" s="24"/>
      <c r="N318" s="25" t="s">
        <v>504</v>
      </c>
    </row>
    <row r="319" s="16" customFormat="1" ht="26.1" customHeight="1" spans="1:14">
      <c r="A319" s="24">
        <v>318</v>
      </c>
      <c r="B319" s="24" t="s">
        <v>635</v>
      </c>
      <c r="C319" s="24" t="s">
        <v>636</v>
      </c>
      <c r="D319" s="26" t="s">
        <v>16</v>
      </c>
      <c r="E319" s="24" t="s">
        <v>74</v>
      </c>
      <c r="F319" s="25" t="s">
        <v>18</v>
      </c>
      <c r="G319" s="24">
        <v>30</v>
      </c>
      <c r="H319" s="24"/>
      <c r="I319" s="24">
        <v>30</v>
      </c>
      <c r="J319" s="24" t="s">
        <v>637</v>
      </c>
      <c r="K319" s="24" t="s">
        <v>80</v>
      </c>
      <c r="L319" s="24" t="s">
        <v>21</v>
      </c>
      <c r="M319" s="24" t="s">
        <v>638</v>
      </c>
      <c r="N319" s="25" t="s">
        <v>34</v>
      </c>
    </row>
    <row r="320" s="16" customFormat="1" ht="26.1" customHeight="1" spans="1:14">
      <c r="A320" s="24">
        <v>319</v>
      </c>
      <c r="B320" s="24" t="s">
        <v>635</v>
      </c>
      <c r="C320" s="24" t="s">
        <v>636</v>
      </c>
      <c r="D320" s="26" t="s">
        <v>24</v>
      </c>
      <c r="E320" s="24" t="s">
        <v>182</v>
      </c>
      <c r="F320" s="25" t="s">
        <v>18</v>
      </c>
      <c r="G320" s="24">
        <v>30</v>
      </c>
      <c r="H320" s="24"/>
      <c r="I320" s="24">
        <v>30</v>
      </c>
      <c r="J320" s="24" t="s">
        <v>639</v>
      </c>
      <c r="K320" s="24" t="s">
        <v>640</v>
      </c>
      <c r="L320" s="24" t="s">
        <v>107</v>
      </c>
      <c r="M320" s="24" t="s">
        <v>641</v>
      </c>
      <c r="N320" s="25" t="s">
        <v>34</v>
      </c>
    </row>
    <row r="321" s="16" customFormat="1" ht="26.1" customHeight="1" spans="1:14">
      <c r="A321" s="24">
        <v>320</v>
      </c>
      <c r="B321" s="24" t="s">
        <v>635</v>
      </c>
      <c r="C321" s="24" t="s">
        <v>636</v>
      </c>
      <c r="D321" s="26" t="s">
        <v>30</v>
      </c>
      <c r="E321" s="24" t="s">
        <v>182</v>
      </c>
      <c r="F321" s="25" t="s">
        <v>18</v>
      </c>
      <c r="G321" s="24">
        <v>30</v>
      </c>
      <c r="H321" s="24"/>
      <c r="I321" s="24">
        <v>30</v>
      </c>
      <c r="J321" s="24" t="s">
        <v>637</v>
      </c>
      <c r="K321" s="24" t="s">
        <v>80</v>
      </c>
      <c r="L321" s="24" t="s">
        <v>107</v>
      </c>
      <c r="M321" s="24" t="s">
        <v>638</v>
      </c>
      <c r="N321" s="25" t="s">
        <v>34</v>
      </c>
    </row>
    <row r="322" s="16" customFormat="1" ht="26.1" customHeight="1" spans="1:14">
      <c r="A322" s="24">
        <v>321</v>
      </c>
      <c r="B322" s="24" t="s">
        <v>635</v>
      </c>
      <c r="C322" s="24" t="s">
        <v>636</v>
      </c>
      <c r="D322" s="26" t="s">
        <v>35</v>
      </c>
      <c r="E322" s="24" t="s">
        <v>58</v>
      </c>
      <c r="F322" s="25" t="s">
        <v>18</v>
      </c>
      <c r="G322" s="24">
        <v>60</v>
      </c>
      <c r="H322" s="24"/>
      <c r="I322" s="24">
        <v>60</v>
      </c>
      <c r="J322" s="24" t="s">
        <v>642</v>
      </c>
      <c r="K322" s="24" t="s">
        <v>643</v>
      </c>
      <c r="L322" s="24" t="s">
        <v>107</v>
      </c>
      <c r="M322" s="24" t="s">
        <v>644</v>
      </c>
      <c r="N322" s="25" t="s">
        <v>148</v>
      </c>
    </row>
    <row r="323" s="16" customFormat="1" ht="26.1" customHeight="1" spans="1:14">
      <c r="A323" s="24">
        <v>322</v>
      </c>
      <c r="B323" s="24" t="s">
        <v>635</v>
      </c>
      <c r="C323" s="24" t="s">
        <v>636</v>
      </c>
      <c r="D323" s="26" t="s">
        <v>38</v>
      </c>
      <c r="E323" s="24" t="s">
        <v>58</v>
      </c>
      <c r="F323" s="25" t="s">
        <v>18</v>
      </c>
      <c r="G323" s="24">
        <v>30</v>
      </c>
      <c r="H323" s="24"/>
      <c r="I323" s="24">
        <v>30</v>
      </c>
      <c r="J323" s="24" t="s">
        <v>637</v>
      </c>
      <c r="K323" s="24" t="s">
        <v>80</v>
      </c>
      <c r="L323" s="24" t="s">
        <v>107</v>
      </c>
      <c r="M323" s="24" t="s">
        <v>645</v>
      </c>
      <c r="N323" s="25" t="s">
        <v>34</v>
      </c>
    </row>
    <row r="324" s="16" customFormat="1" ht="26.1" customHeight="1" spans="1:14">
      <c r="A324" s="24">
        <v>323</v>
      </c>
      <c r="B324" s="24" t="s">
        <v>635</v>
      </c>
      <c r="C324" s="24" t="s">
        <v>636</v>
      </c>
      <c r="D324" s="26" t="s">
        <v>40</v>
      </c>
      <c r="E324" s="24" t="s">
        <v>58</v>
      </c>
      <c r="F324" s="25" t="s">
        <v>18</v>
      </c>
      <c r="G324" s="24">
        <v>30</v>
      </c>
      <c r="H324" s="24"/>
      <c r="I324" s="24">
        <v>30</v>
      </c>
      <c r="J324" s="24" t="s">
        <v>646</v>
      </c>
      <c r="K324" s="24" t="s">
        <v>647</v>
      </c>
      <c r="L324" s="24" t="s">
        <v>107</v>
      </c>
      <c r="M324" s="24" t="s">
        <v>648</v>
      </c>
      <c r="N324" s="25" t="s">
        <v>34</v>
      </c>
    </row>
    <row r="325" s="16" customFormat="1" ht="26.1" customHeight="1" spans="1:14">
      <c r="A325" s="24">
        <v>324</v>
      </c>
      <c r="B325" s="24" t="s">
        <v>635</v>
      </c>
      <c r="C325" s="24" t="s">
        <v>636</v>
      </c>
      <c r="D325" s="26" t="s">
        <v>46</v>
      </c>
      <c r="E325" s="24" t="s">
        <v>47</v>
      </c>
      <c r="F325" s="25" t="s">
        <v>18</v>
      </c>
      <c r="G325" s="24">
        <v>60</v>
      </c>
      <c r="H325" s="24"/>
      <c r="I325" s="24">
        <v>60</v>
      </c>
      <c r="J325" s="24" t="s">
        <v>639</v>
      </c>
      <c r="K325" s="24" t="s">
        <v>640</v>
      </c>
      <c r="L325" s="24" t="s">
        <v>107</v>
      </c>
      <c r="M325" s="24" t="s">
        <v>641</v>
      </c>
      <c r="N325" s="25" t="s">
        <v>148</v>
      </c>
    </row>
    <row r="326" s="16" customFormat="1" ht="26.1" customHeight="1" spans="1:14">
      <c r="A326" s="24">
        <v>325</v>
      </c>
      <c r="B326" s="24" t="s">
        <v>635</v>
      </c>
      <c r="C326" s="24" t="s">
        <v>636</v>
      </c>
      <c r="D326" s="26" t="s">
        <v>48</v>
      </c>
      <c r="E326" s="24" t="s">
        <v>47</v>
      </c>
      <c r="F326" s="25" t="s">
        <v>18</v>
      </c>
      <c r="G326" s="24">
        <v>60</v>
      </c>
      <c r="H326" s="24"/>
      <c r="I326" s="24">
        <v>60</v>
      </c>
      <c r="J326" s="24" t="s">
        <v>642</v>
      </c>
      <c r="K326" s="24" t="s">
        <v>643</v>
      </c>
      <c r="L326" s="24" t="s">
        <v>107</v>
      </c>
      <c r="M326" s="24" t="s">
        <v>644</v>
      </c>
      <c r="N326" s="25" t="s">
        <v>148</v>
      </c>
    </row>
    <row r="327" s="16" customFormat="1" ht="26.1" customHeight="1" spans="1:14">
      <c r="A327" s="24">
        <v>326</v>
      </c>
      <c r="B327" s="24" t="s">
        <v>635</v>
      </c>
      <c r="C327" s="24" t="s">
        <v>636</v>
      </c>
      <c r="D327" s="26" t="s">
        <v>55</v>
      </c>
      <c r="E327" s="24" t="s">
        <v>47</v>
      </c>
      <c r="F327" s="25" t="s">
        <v>18</v>
      </c>
      <c r="G327" s="24">
        <v>30</v>
      </c>
      <c r="H327" s="24"/>
      <c r="I327" s="24">
        <v>30</v>
      </c>
      <c r="J327" s="24" t="s">
        <v>637</v>
      </c>
      <c r="K327" s="24" t="s">
        <v>80</v>
      </c>
      <c r="L327" s="24" t="s">
        <v>107</v>
      </c>
      <c r="M327" s="24" t="s">
        <v>638</v>
      </c>
      <c r="N327" s="25" t="s">
        <v>34</v>
      </c>
    </row>
    <row r="328" s="16" customFormat="1" ht="26.1" customHeight="1" spans="1:14">
      <c r="A328" s="24">
        <v>327</v>
      </c>
      <c r="B328" s="24" t="s">
        <v>635</v>
      </c>
      <c r="C328" s="24" t="s">
        <v>636</v>
      </c>
      <c r="D328" s="26" t="s">
        <v>57</v>
      </c>
      <c r="E328" s="24" t="s">
        <v>47</v>
      </c>
      <c r="F328" s="25" t="s">
        <v>18</v>
      </c>
      <c r="G328" s="24">
        <v>30</v>
      </c>
      <c r="H328" s="24"/>
      <c r="I328" s="24">
        <v>30</v>
      </c>
      <c r="J328" s="24" t="s">
        <v>646</v>
      </c>
      <c r="K328" s="24" t="s">
        <v>649</v>
      </c>
      <c r="L328" s="24" t="s">
        <v>107</v>
      </c>
      <c r="M328" s="24" t="s">
        <v>648</v>
      </c>
      <c r="N328" s="25" t="s">
        <v>34</v>
      </c>
    </row>
    <row r="329" s="16" customFormat="1" ht="26.1" customHeight="1" spans="1:14">
      <c r="A329" s="24">
        <v>328</v>
      </c>
      <c r="B329" s="24" t="s">
        <v>635</v>
      </c>
      <c r="C329" s="24" t="s">
        <v>636</v>
      </c>
      <c r="D329" s="26" t="s">
        <v>60</v>
      </c>
      <c r="E329" s="24" t="s">
        <v>47</v>
      </c>
      <c r="F329" s="25" t="s">
        <v>18</v>
      </c>
      <c r="G329" s="24">
        <v>30</v>
      </c>
      <c r="H329" s="24"/>
      <c r="I329" s="24">
        <v>30</v>
      </c>
      <c r="J329" s="24" t="s">
        <v>650</v>
      </c>
      <c r="K329" s="24" t="s">
        <v>651</v>
      </c>
      <c r="L329" s="24" t="s">
        <v>107</v>
      </c>
      <c r="M329" s="24" t="s">
        <v>650</v>
      </c>
      <c r="N329" s="25" t="s">
        <v>34</v>
      </c>
    </row>
    <row r="330" s="16" customFormat="1" ht="26.1" customHeight="1" spans="1:14">
      <c r="A330" s="24">
        <v>329</v>
      </c>
      <c r="B330" s="24" t="s">
        <v>635</v>
      </c>
      <c r="C330" s="24" t="s">
        <v>636</v>
      </c>
      <c r="D330" s="26" t="s">
        <v>62</v>
      </c>
      <c r="E330" s="24" t="s">
        <v>66</v>
      </c>
      <c r="F330" s="25" t="s">
        <v>18</v>
      </c>
      <c r="G330" s="24">
        <v>60</v>
      </c>
      <c r="H330" s="24"/>
      <c r="I330" s="24">
        <v>60</v>
      </c>
      <c r="J330" s="24" t="s">
        <v>642</v>
      </c>
      <c r="K330" s="24" t="s">
        <v>643</v>
      </c>
      <c r="L330" s="24" t="s">
        <v>107</v>
      </c>
      <c r="M330" s="24" t="s">
        <v>644</v>
      </c>
      <c r="N330" s="25" t="s">
        <v>148</v>
      </c>
    </row>
    <row r="331" s="16" customFormat="1" ht="26.1" customHeight="1" spans="1:14">
      <c r="A331" s="24">
        <v>330</v>
      </c>
      <c r="B331" s="24" t="s">
        <v>635</v>
      </c>
      <c r="C331" s="24" t="s">
        <v>636</v>
      </c>
      <c r="D331" s="26" t="s">
        <v>65</v>
      </c>
      <c r="E331" s="24" t="s">
        <v>240</v>
      </c>
      <c r="F331" s="25" t="s">
        <v>18</v>
      </c>
      <c r="G331" s="24">
        <v>30</v>
      </c>
      <c r="H331" s="24"/>
      <c r="I331" s="24">
        <v>30</v>
      </c>
      <c r="J331" s="24" t="s">
        <v>637</v>
      </c>
      <c r="K331" s="24" t="s">
        <v>80</v>
      </c>
      <c r="L331" s="24" t="s">
        <v>107</v>
      </c>
      <c r="M331" s="24" t="s">
        <v>638</v>
      </c>
      <c r="N331" s="25" t="s">
        <v>34</v>
      </c>
    </row>
    <row r="332" s="16" customFormat="1" ht="26.1" customHeight="1" spans="1:14">
      <c r="A332" s="24">
        <v>331</v>
      </c>
      <c r="B332" s="24" t="s">
        <v>635</v>
      </c>
      <c r="C332" s="24" t="s">
        <v>636</v>
      </c>
      <c r="D332" s="26" t="s">
        <v>115</v>
      </c>
      <c r="E332" s="24" t="s">
        <v>25</v>
      </c>
      <c r="F332" s="25" t="s">
        <v>18</v>
      </c>
      <c r="G332" s="24">
        <v>30</v>
      </c>
      <c r="H332" s="24"/>
      <c r="I332" s="24">
        <v>30</v>
      </c>
      <c r="J332" s="24" t="s">
        <v>652</v>
      </c>
      <c r="K332" s="24" t="s">
        <v>653</v>
      </c>
      <c r="L332" s="24" t="s">
        <v>28</v>
      </c>
      <c r="M332" s="24" t="s">
        <v>654</v>
      </c>
      <c r="N332" s="25" t="s">
        <v>34</v>
      </c>
    </row>
    <row r="333" s="16" customFormat="1" ht="26.1" customHeight="1" spans="1:14">
      <c r="A333" s="24">
        <v>332</v>
      </c>
      <c r="B333" s="24" t="s">
        <v>635</v>
      </c>
      <c r="C333" s="24" t="s">
        <v>636</v>
      </c>
      <c r="D333" s="26" t="s">
        <v>119</v>
      </c>
      <c r="E333" s="24" t="s">
        <v>25</v>
      </c>
      <c r="F333" s="25" t="s">
        <v>18</v>
      </c>
      <c r="G333" s="24">
        <v>60</v>
      </c>
      <c r="H333" s="24"/>
      <c r="I333" s="24">
        <v>60</v>
      </c>
      <c r="J333" s="24" t="s">
        <v>637</v>
      </c>
      <c r="K333" s="24" t="s">
        <v>80</v>
      </c>
      <c r="L333" s="24" t="s">
        <v>28</v>
      </c>
      <c r="M333" s="24" t="s">
        <v>655</v>
      </c>
      <c r="N333" s="25" t="s">
        <v>148</v>
      </c>
    </row>
    <row r="334" s="16" customFormat="1" ht="26.1" customHeight="1" spans="1:14">
      <c r="A334" s="24">
        <v>333</v>
      </c>
      <c r="B334" s="24" t="s">
        <v>635</v>
      </c>
      <c r="C334" s="24" t="s">
        <v>636</v>
      </c>
      <c r="D334" s="26" t="s">
        <v>121</v>
      </c>
      <c r="E334" s="24" t="s">
        <v>25</v>
      </c>
      <c r="F334" s="25" t="s">
        <v>18</v>
      </c>
      <c r="G334" s="24">
        <v>120</v>
      </c>
      <c r="H334" s="24"/>
      <c r="I334" s="24">
        <v>120</v>
      </c>
      <c r="J334" s="24" t="s">
        <v>656</v>
      </c>
      <c r="K334" s="24" t="s">
        <v>657</v>
      </c>
      <c r="L334" s="24" t="s">
        <v>28</v>
      </c>
      <c r="M334" s="24" t="s">
        <v>658</v>
      </c>
      <c r="N334" s="25" t="s">
        <v>659</v>
      </c>
    </row>
    <row r="335" s="16" customFormat="1" ht="26.1" customHeight="1" spans="1:14">
      <c r="A335" s="24">
        <v>334</v>
      </c>
      <c r="B335" s="24" t="s">
        <v>635</v>
      </c>
      <c r="C335" s="24" t="s">
        <v>636</v>
      </c>
      <c r="D335" s="26" t="s">
        <v>122</v>
      </c>
      <c r="E335" s="24" t="s">
        <v>25</v>
      </c>
      <c r="F335" s="25" t="s">
        <v>18</v>
      </c>
      <c r="G335" s="24">
        <v>120</v>
      </c>
      <c r="H335" s="24"/>
      <c r="I335" s="24">
        <v>120</v>
      </c>
      <c r="J335" s="24" t="s">
        <v>660</v>
      </c>
      <c r="K335" s="24" t="s">
        <v>651</v>
      </c>
      <c r="L335" s="24" t="s">
        <v>28</v>
      </c>
      <c r="M335" s="24" t="s">
        <v>660</v>
      </c>
      <c r="N335" s="25" t="s">
        <v>659</v>
      </c>
    </row>
    <row r="336" s="16" customFormat="1" ht="26.1" customHeight="1" spans="1:14">
      <c r="A336" s="24">
        <v>335</v>
      </c>
      <c r="B336" s="24" t="s">
        <v>635</v>
      </c>
      <c r="C336" s="24" t="s">
        <v>636</v>
      </c>
      <c r="D336" s="26" t="s">
        <v>123</v>
      </c>
      <c r="E336" s="24" t="s">
        <v>25</v>
      </c>
      <c r="F336" s="25" t="s">
        <v>18</v>
      </c>
      <c r="G336" s="24">
        <v>30</v>
      </c>
      <c r="H336" s="24"/>
      <c r="I336" s="24">
        <v>30</v>
      </c>
      <c r="J336" s="24" t="s">
        <v>661</v>
      </c>
      <c r="K336" s="24" t="s">
        <v>662</v>
      </c>
      <c r="L336" s="24" t="s">
        <v>28</v>
      </c>
      <c r="M336" s="24" t="s">
        <v>663</v>
      </c>
      <c r="N336" s="25" t="s">
        <v>34</v>
      </c>
    </row>
    <row r="337" s="16" customFormat="1" ht="26.1" customHeight="1" spans="1:14">
      <c r="A337" s="24">
        <v>336</v>
      </c>
      <c r="B337" s="24" t="s">
        <v>635</v>
      </c>
      <c r="C337" s="24" t="s">
        <v>636</v>
      </c>
      <c r="D337" s="26" t="s">
        <v>128</v>
      </c>
      <c r="E337" s="24" t="s">
        <v>36</v>
      </c>
      <c r="F337" s="25" t="s">
        <v>18</v>
      </c>
      <c r="G337" s="24">
        <v>30</v>
      </c>
      <c r="H337" s="24"/>
      <c r="I337" s="24">
        <v>30</v>
      </c>
      <c r="J337" s="24" t="s">
        <v>639</v>
      </c>
      <c r="K337" s="24" t="s">
        <v>640</v>
      </c>
      <c r="L337" s="24" t="s">
        <v>28</v>
      </c>
      <c r="M337" s="24" t="s">
        <v>664</v>
      </c>
      <c r="N337" s="25" t="s">
        <v>34</v>
      </c>
    </row>
    <row r="338" s="16" customFormat="1" ht="26.1" customHeight="1" spans="1:14">
      <c r="A338" s="24">
        <v>337</v>
      </c>
      <c r="B338" s="24" t="s">
        <v>635</v>
      </c>
      <c r="C338" s="24" t="s">
        <v>636</v>
      </c>
      <c r="D338" s="26" t="s">
        <v>130</v>
      </c>
      <c r="E338" s="24" t="s">
        <v>36</v>
      </c>
      <c r="F338" s="25" t="s">
        <v>18</v>
      </c>
      <c r="G338" s="24">
        <v>30</v>
      </c>
      <c r="H338" s="24"/>
      <c r="I338" s="24">
        <v>30</v>
      </c>
      <c r="J338" s="24" t="s">
        <v>652</v>
      </c>
      <c r="K338" s="24" t="s">
        <v>653</v>
      </c>
      <c r="L338" s="24" t="s">
        <v>28</v>
      </c>
      <c r="M338" s="24" t="s">
        <v>654</v>
      </c>
      <c r="N338" s="25" t="s">
        <v>34</v>
      </c>
    </row>
    <row r="339" s="16" customFormat="1" ht="26.1" customHeight="1" spans="1:14">
      <c r="A339" s="24">
        <v>338</v>
      </c>
      <c r="B339" s="24" t="s">
        <v>635</v>
      </c>
      <c r="C339" s="24" t="s">
        <v>636</v>
      </c>
      <c r="D339" s="26" t="s">
        <v>131</v>
      </c>
      <c r="E339" s="24" t="s">
        <v>36</v>
      </c>
      <c r="F339" s="25" t="s">
        <v>18</v>
      </c>
      <c r="G339" s="24">
        <v>60</v>
      </c>
      <c r="H339" s="24"/>
      <c r="I339" s="24">
        <v>60</v>
      </c>
      <c r="J339" s="24" t="s">
        <v>637</v>
      </c>
      <c r="K339" s="24" t="s">
        <v>80</v>
      </c>
      <c r="L339" s="24" t="s">
        <v>28</v>
      </c>
      <c r="M339" s="24" t="s">
        <v>655</v>
      </c>
      <c r="N339" s="25" t="s">
        <v>148</v>
      </c>
    </row>
    <row r="340" s="16" customFormat="1" ht="26.1" customHeight="1" spans="1:14">
      <c r="A340" s="24">
        <v>339</v>
      </c>
      <c r="B340" s="24" t="s">
        <v>635</v>
      </c>
      <c r="C340" s="24" t="s">
        <v>636</v>
      </c>
      <c r="D340" s="26" t="s">
        <v>133</v>
      </c>
      <c r="E340" s="24" t="s">
        <v>36</v>
      </c>
      <c r="F340" s="25" t="s">
        <v>18</v>
      </c>
      <c r="G340" s="24">
        <v>80</v>
      </c>
      <c r="H340" s="24"/>
      <c r="I340" s="24">
        <v>80</v>
      </c>
      <c r="J340" s="24" t="s">
        <v>656</v>
      </c>
      <c r="K340" s="24" t="s">
        <v>657</v>
      </c>
      <c r="L340" s="24" t="s">
        <v>28</v>
      </c>
      <c r="M340" s="24" t="s">
        <v>658</v>
      </c>
      <c r="N340" s="25" t="s">
        <v>486</v>
      </c>
    </row>
    <row r="341" s="16" customFormat="1" ht="26.1" customHeight="1" spans="1:14">
      <c r="A341" s="24">
        <v>340</v>
      </c>
      <c r="B341" s="24" t="s">
        <v>635</v>
      </c>
      <c r="C341" s="24" t="s">
        <v>636</v>
      </c>
      <c r="D341" s="26" t="s">
        <v>136</v>
      </c>
      <c r="E341" s="24" t="s">
        <v>36</v>
      </c>
      <c r="F341" s="25" t="s">
        <v>18</v>
      </c>
      <c r="G341" s="24">
        <v>80</v>
      </c>
      <c r="H341" s="24"/>
      <c r="I341" s="24">
        <v>80</v>
      </c>
      <c r="J341" s="24" t="s">
        <v>660</v>
      </c>
      <c r="K341" s="24" t="s">
        <v>651</v>
      </c>
      <c r="L341" s="24" t="s">
        <v>28</v>
      </c>
      <c r="M341" s="24" t="s">
        <v>660</v>
      </c>
      <c r="N341" s="25" t="s">
        <v>486</v>
      </c>
    </row>
    <row r="342" s="16" customFormat="1" ht="26.1" customHeight="1" spans="1:14">
      <c r="A342" s="24">
        <v>341</v>
      </c>
      <c r="B342" s="24" t="s">
        <v>635</v>
      </c>
      <c r="C342" s="24" t="s">
        <v>636</v>
      </c>
      <c r="D342" s="26" t="s">
        <v>137</v>
      </c>
      <c r="E342" s="24" t="s">
        <v>474</v>
      </c>
      <c r="F342" s="25" t="s">
        <v>18</v>
      </c>
      <c r="G342" s="24">
        <v>30</v>
      </c>
      <c r="H342" s="24"/>
      <c r="I342" s="24">
        <v>30</v>
      </c>
      <c r="J342" s="24" t="s">
        <v>639</v>
      </c>
      <c r="K342" s="24" t="s">
        <v>640</v>
      </c>
      <c r="L342" s="24" t="s">
        <v>28</v>
      </c>
      <c r="M342" s="24" t="s">
        <v>664</v>
      </c>
      <c r="N342" s="25" t="s">
        <v>34</v>
      </c>
    </row>
    <row r="343" s="16" customFormat="1" ht="26.1" customHeight="1" spans="1:14">
      <c r="A343" s="24">
        <v>342</v>
      </c>
      <c r="B343" s="24" t="s">
        <v>635</v>
      </c>
      <c r="C343" s="24" t="s">
        <v>636</v>
      </c>
      <c r="D343" s="26" t="s">
        <v>138</v>
      </c>
      <c r="E343" s="24" t="s">
        <v>474</v>
      </c>
      <c r="F343" s="25" t="s">
        <v>18</v>
      </c>
      <c r="G343" s="24">
        <v>30</v>
      </c>
      <c r="H343" s="24"/>
      <c r="I343" s="24">
        <v>30</v>
      </c>
      <c r="J343" s="24" t="s">
        <v>661</v>
      </c>
      <c r="K343" s="24" t="s">
        <v>665</v>
      </c>
      <c r="L343" s="24" t="s">
        <v>28</v>
      </c>
      <c r="M343" s="24" t="s">
        <v>663</v>
      </c>
      <c r="N343" s="25" t="s">
        <v>34</v>
      </c>
    </row>
    <row r="344" s="16" customFormat="1" ht="26.1" customHeight="1" spans="1:14">
      <c r="A344" s="24">
        <v>343</v>
      </c>
      <c r="B344" s="24" t="s">
        <v>635</v>
      </c>
      <c r="C344" s="24" t="s">
        <v>636</v>
      </c>
      <c r="D344" s="26" t="s">
        <v>142</v>
      </c>
      <c r="E344" s="24" t="s">
        <v>666</v>
      </c>
      <c r="F344" s="25" t="s">
        <v>18</v>
      </c>
      <c r="G344" s="24">
        <v>30</v>
      </c>
      <c r="H344" s="24"/>
      <c r="I344" s="24">
        <v>30</v>
      </c>
      <c r="J344" s="24" t="s">
        <v>639</v>
      </c>
      <c r="K344" s="24" t="s">
        <v>640</v>
      </c>
      <c r="L344" s="24" t="s">
        <v>28</v>
      </c>
      <c r="M344" s="24" t="s">
        <v>664</v>
      </c>
      <c r="N344" s="25" t="s">
        <v>34</v>
      </c>
    </row>
    <row r="345" s="16" customFormat="1" ht="26.1" customHeight="1" spans="1:14">
      <c r="A345" s="24">
        <v>344</v>
      </c>
      <c r="B345" s="24" t="s">
        <v>635</v>
      </c>
      <c r="C345" s="24" t="s">
        <v>636</v>
      </c>
      <c r="D345" s="26" t="s">
        <v>146</v>
      </c>
      <c r="E345" s="24" t="s">
        <v>666</v>
      </c>
      <c r="F345" s="25" t="s">
        <v>18</v>
      </c>
      <c r="G345" s="24">
        <v>30</v>
      </c>
      <c r="H345" s="24"/>
      <c r="I345" s="24">
        <v>30</v>
      </c>
      <c r="J345" s="24" t="s">
        <v>652</v>
      </c>
      <c r="K345" s="24" t="s">
        <v>653</v>
      </c>
      <c r="L345" s="24" t="s">
        <v>28</v>
      </c>
      <c r="M345" s="24" t="s">
        <v>654</v>
      </c>
      <c r="N345" s="25" t="s">
        <v>34</v>
      </c>
    </row>
    <row r="346" s="16" customFormat="1" ht="26.1" customHeight="1" spans="1:14">
      <c r="A346" s="24">
        <v>345</v>
      </c>
      <c r="B346" s="24" t="s">
        <v>635</v>
      </c>
      <c r="C346" s="24" t="s">
        <v>636</v>
      </c>
      <c r="D346" s="26" t="s">
        <v>149</v>
      </c>
      <c r="E346" s="24" t="s">
        <v>666</v>
      </c>
      <c r="F346" s="25" t="s">
        <v>18</v>
      </c>
      <c r="G346" s="24">
        <v>40</v>
      </c>
      <c r="H346" s="24"/>
      <c r="I346" s="24">
        <v>40</v>
      </c>
      <c r="J346" s="24" t="s">
        <v>656</v>
      </c>
      <c r="K346" s="24" t="s">
        <v>657</v>
      </c>
      <c r="L346" s="24" t="s">
        <v>28</v>
      </c>
      <c r="M346" s="24" t="s">
        <v>658</v>
      </c>
      <c r="N346" s="25" t="s">
        <v>194</v>
      </c>
    </row>
    <row r="347" s="16" customFormat="1" ht="26.1" customHeight="1" spans="1:14">
      <c r="A347" s="24">
        <v>346</v>
      </c>
      <c r="B347" s="24" t="s">
        <v>635</v>
      </c>
      <c r="C347" s="24" t="s">
        <v>636</v>
      </c>
      <c r="D347" s="26" t="s">
        <v>152</v>
      </c>
      <c r="E347" s="24" t="s">
        <v>666</v>
      </c>
      <c r="F347" s="25" t="s">
        <v>18</v>
      </c>
      <c r="G347" s="24">
        <v>40</v>
      </c>
      <c r="H347" s="24"/>
      <c r="I347" s="24">
        <v>40</v>
      </c>
      <c r="J347" s="24" t="s">
        <v>660</v>
      </c>
      <c r="K347" s="24" t="s">
        <v>651</v>
      </c>
      <c r="L347" s="24" t="s">
        <v>28</v>
      </c>
      <c r="M347" s="24" t="s">
        <v>660</v>
      </c>
      <c r="N347" s="25" t="s">
        <v>194</v>
      </c>
    </row>
    <row r="348" s="16" customFormat="1" ht="26.1" customHeight="1" spans="1:14">
      <c r="A348" s="24">
        <v>347</v>
      </c>
      <c r="B348" s="24" t="s">
        <v>635</v>
      </c>
      <c r="C348" s="24" t="s">
        <v>636</v>
      </c>
      <c r="D348" s="26" t="s">
        <v>153</v>
      </c>
      <c r="E348" s="24" t="s">
        <v>666</v>
      </c>
      <c r="F348" s="25" t="s">
        <v>18</v>
      </c>
      <c r="G348" s="24">
        <v>30</v>
      </c>
      <c r="H348" s="24"/>
      <c r="I348" s="24">
        <v>30</v>
      </c>
      <c r="J348" s="24" t="s">
        <v>661</v>
      </c>
      <c r="K348" s="24" t="s">
        <v>667</v>
      </c>
      <c r="L348" s="24" t="s">
        <v>28</v>
      </c>
      <c r="M348" s="24" t="s">
        <v>663</v>
      </c>
      <c r="N348" s="25" t="s">
        <v>34</v>
      </c>
    </row>
    <row r="349" s="16" customFormat="1" ht="26.1" customHeight="1" spans="1:14">
      <c r="A349" s="24">
        <v>348</v>
      </c>
      <c r="B349" s="24" t="s">
        <v>635</v>
      </c>
      <c r="C349" s="24" t="s">
        <v>636</v>
      </c>
      <c r="D349" s="26" t="s">
        <v>154</v>
      </c>
      <c r="E349" s="24" t="s">
        <v>322</v>
      </c>
      <c r="F349" s="25" t="s">
        <v>18</v>
      </c>
      <c r="G349" s="24">
        <v>60</v>
      </c>
      <c r="H349" s="24">
        <v>60</v>
      </c>
      <c r="I349" s="24"/>
      <c r="J349" s="24" t="s">
        <v>668</v>
      </c>
      <c r="K349" s="24" t="s">
        <v>669</v>
      </c>
      <c r="L349" s="24" t="s">
        <v>43</v>
      </c>
      <c r="M349" s="24" t="s">
        <v>670</v>
      </c>
      <c r="N349" s="25" t="s">
        <v>45</v>
      </c>
    </row>
    <row r="350" s="16" customFormat="1" ht="26.1" customHeight="1" spans="1:14">
      <c r="A350" s="24">
        <v>349</v>
      </c>
      <c r="B350" s="24" t="s">
        <v>635</v>
      </c>
      <c r="C350" s="24" t="s">
        <v>636</v>
      </c>
      <c r="D350" s="26" t="s">
        <v>156</v>
      </c>
      <c r="E350" s="24" t="s">
        <v>74</v>
      </c>
      <c r="F350" s="25" t="s">
        <v>18</v>
      </c>
      <c r="G350" s="24">
        <v>30</v>
      </c>
      <c r="H350" s="24">
        <v>30</v>
      </c>
      <c r="I350" s="24"/>
      <c r="J350" s="24" t="s">
        <v>671</v>
      </c>
      <c r="K350" s="24" t="s">
        <v>672</v>
      </c>
      <c r="L350" s="24" t="s">
        <v>43</v>
      </c>
      <c r="M350" s="24" t="s">
        <v>673</v>
      </c>
      <c r="N350" s="25" t="s">
        <v>608</v>
      </c>
    </row>
    <row r="351" s="16" customFormat="1" ht="26.1" customHeight="1" spans="1:14">
      <c r="A351" s="24">
        <v>350</v>
      </c>
      <c r="B351" s="24" t="s">
        <v>635</v>
      </c>
      <c r="C351" s="24" t="s">
        <v>636</v>
      </c>
      <c r="D351" s="26" t="s">
        <v>158</v>
      </c>
      <c r="E351" s="24" t="s">
        <v>74</v>
      </c>
      <c r="F351" s="25" t="s">
        <v>18</v>
      </c>
      <c r="G351" s="24">
        <v>30</v>
      </c>
      <c r="H351" s="24">
        <v>30</v>
      </c>
      <c r="I351" s="24"/>
      <c r="J351" s="24" t="s">
        <v>674</v>
      </c>
      <c r="K351" s="24" t="s">
        <v>675</v>
      </c>
      <c r="L351" s="24" t="s">
        <v>43</v>
      </c>
      <c r="M351" s="24" t="s">
        <v>676</v>
      </c>
      <c r="N351" s="25" t="s">
        <v>608</v>
      </c>
    </row>
    <row r="352" s="16" customFormat="1" ht="26.1" customHeight="1" spans="1:14">
      <c r="A352" s="24">
        <v>351</v>
      </c>
      <c r="B352" s="24" t="s">
        <v>635</v>
      </c>
      <c r="C352" s="24" t="s">
        <v>636</v>
      </c>
      <c r="D352" s="26" t="s">
        <v>159</v>
      </c>
      <c r="E352" s="24" t="s">
        <v>182</v>
      </c>
      <c r="F352" s="25" t="s">
        <v>18</v>
      </c>
      <c r="G352" s="24">
        <v>30</v>
      </c>
      <c r="H352" s="24">
        <v>30</v>
      </c>
      <c r="I352" s="24"/>
      <c r="J352" s="24" t="s">
        <v>646</v>
      </c>
      <c r="K352" s="24" t="s">
        <v>677</v>
      </c>
      <c r="L352" s="24" t="s">
        <v>43</v>
      </c>
      <c r="M352" s="24" t="s">
        <v>678</v>
      </c>
      <c r="N352" s="25" t="s">
        <v>608</v>
      </c>
    </row>
    <row r="353" s="16" customFormat="1" ht="26.1" customHeight="1" spans="1:14">
      <c r="A353" s="24">
        <v>352</v>
      </c>
      <c r="B353" s="24" t="s">
        <v>635</v>
      </c>
      <c r="C353" s="24" t="s">
        <v>636</v>
      </c>
      <c r="D353" s="26" t="s">
        <v>160</v>
      </c>
      <c r="E353" s="24" t="s">
        <v>182</v>
      </c>
      <c r="F353" s="25" t="s">
        <v>18</v>
      </c>
      <c r="G353" s="24">
        <v>30</v>
      </c>
      <c r="H353" s="24">
        <v>30</v>
      </c>
      <c r="I353" s="24"/>
      <c r="J353" s="24" t="s">
        <v>646</v>
      </c>
      <c r="K353" s="24" t="s">
        <v>677</v>
      </c>
      <c r="L353" s="24" t="s">
        <v>43</v>
      </c>
      <c r="M353" s="24" t="s">
        <v>679</v>
      </c>
      <c r="N353" s="25" t="s">
        <v>608</v>
      </c>
    </row>
    <row r="354" s="16" customFormat="1" ht="26.1" customHeight="1" spans="1:14">
      <c r="A354" s="24">
        <v>353</v>
      </c>
      <c r="B354" s="24" t="s">
        <v>635</v>
      </c>
      <c r="C354" s="24" t="s">
        <v>636</v>
      </c>
      <c r="D354" s="26" t="s">
        <v>163</v>
      </c>
      <c r="E354" s="24" t="s">
        <v>182</v>
      </c>
      <c r="F354" s="25" t="s">
        <v>18</v>
      </c>
      <c r="G354" s="24">
        <v>30</v>
      </c>
      <c r="H354" s="24">
        <v>30</v>
      </c>
      <c r="I354" s="24"/>
      <c r="J354" s="24" t="s">
        <v>671</v>
      </c>
      <c r="K354" s="24" t="s">
        <v>680</v>
      </c>
      <c r="L354" s="24" t="s">
        <v>43</v>
      </c>
      <c r="M354" s="24" t="s">
        <v>673</v>
      </c>
      <c r="N354" s="25" t="s">
        <v>608</v>
      </c>
    </row>
    <row r="355" s="16" customFormat="1" ht="26.1" customHeight="1" spans="1:14">
      <c r="A355" s="24">
        <v>354</v>
      </c>
      <c r="B355" s="24" t="s">
        <v>635</v>
      </c>
      <c r="C355" s="24" t="s">
        <v>636</v>
      </c>
      <c r="D355" s="26" t="s">
        <v>165</v>
      </c>
      <c r="E355" s="24" t="s">
        <v>182</v>
      </c>
      <c r="F355" s="25" t="s">
        <v>18</v>
      </c>
      <c r="G355" s="24">
        <v>30</v>
      </c>
      <c r="H355" s="24">
        <v>30</v>
      </c>
      <c r="I355" s="24"/>
      <c r="J355" s="24" t="s">
        <v>636</v>
      </c>
      <c r="K355" s="24" t="s">
        <v>681</v>
      </c>
      <c r="L355" s="24" t="s">
        <v>43</v>
      </c>
      <c r="M355" s="24" t="s">
        <v>682</v>
      </c>
      <c r="N355" s="25" t="s">
        <v>608</v>
      </c>
    </row>
    <row r="356" ht="26.1" customHeight="1" spans="1:14">
      <c r="A356" s="24">
        <v>355</v>
      </c>
      <c r="B356" s="24" t="s">
        <v>635</v>
      </c>
      <c r="C356" s="24" t="s">
        <v>636</v>
      </c>
      <c r="D356" s="26" t="s">
        <v>169</v>
      </c>
      <c r="E356" s="24" t="s">
        <v>182</v>
      </c>
      <c r="F356" s="25" t="s">
        <v>18</v>
      </c>
      <c r="G356" s="24">
        <v>30</v>
      </c>
      <c r="H356" s="24">
        <v>30</v>
      </c>
      <c r="I356" s="24"/>
      <c r="J356" s="24" t="s">
        <v>661</v>
      </c>
      <c r="K356" s="24" t="s">
        <v>662</v>
      </c>
      <c r="L356" s="24" t="s">
        <v>43</v>
      </c>
      <c r="M356" s="24" t="s">
        <v>683</v>
      </c>
      <c r="N356" s="25" t="s">
        <v>608</v>
      </c>
    </row>
    <row r="357" ht="26.1" customHeight="1" spans="1:14">
      <c r="A357" s="24">
        <v>356</v>
      </c>
      <c r="B357" s="24" t="s">
        <v>635</v>
      </c>
      <c r="C357" s="24" t="s">
        <v>636</v>
      </c>
      <c r="D357" s="26" t="s">
        <v>170</v>
      </c>
      <c r="E357" s="24" t="s">
        <v>182</v>
      </c>
      <c r="F357" s="25" t="s">
        <v>18</v>
      </c>
      <c r="G357" s="24">
        <v>60</v>
      </c>
      <c r="H357" s="24">
        <v>60</v>
      </c>
      <c r="I357" s="24"/>
      <c r="J357" s="24" t="s">
        <v>652</v>
      </c>
      <c r="K357" s="24" t="s">
        <v>653</v>
      </c>
      <c r="L357" s="24" t="s">
        <v>43</v>
      </c>
      <c r="M357" s="24" t="s">
        <v>684</v>
      </c>
      <c r="N357" s="25" t="s">
        <v>45</v>
      </c>
    </row>
    <row r="358" ht="26.1" customHeight="1" spans="1:14">
      <c r="A358" s="24">
        <v>357</v>
      </c>
      <c r="B358" s="24" t="s">
        <v>635</v>
      </c>
      <c r="C358" s="24" t="s">
        <v>636</v>
      </c>
      <c r="D358" s="26" t="s">
        <v>685</v>
      </c>
      <c r="E358" s="24" t="s">
        <v>36</v>
      </c>
      <c r="F358" s="25" t="s">
        <v>18</v>
      </c>
      <c r="G358" s="24">
        <v>40</v>
      </c>
      <c r="H358" s="24">
        <v>40</v>
      </c>
      <c r="I358" s="24"/>
      <c r="J358" s="24" t="s">
        <v>661</v>
      </c>
      <c r="K358" s="24" t="s">
        <v>662</v>
      </c>
      <c r="L358" s="24" t="s">
        <v>43</v>
      </c>
      <c r="M358" s="24" t="s">
        <v>686</v>
      </c>
      <c r="N358" s="25" t="s">
        <v>390</v>
      </c>
    </row>
    <row r="359" ht="26.1" customHeight="1" spans="1:14">
      <c r="A359" s="24">
        <v>358</v>
      </c>
      <c r="B359" s="24" t="s">
        <v>635</v>
      </c>
      <c r="C359" s="24" t="s">
        <v>636</v>
      </c>
      <c r="D359" s="32" t="s">
        <v>687</v>
      </c>
      <c r="E359" s="24" t="s">
        <v>666</v>
      </c>
      <c r="F359" s="25" t="s">
        <v>18</v>
      </c>
      <c r="G359" s="24">
        <v>30</v>
      </c>
      <c r="H359" s="24">
        <v>30</v>
      </c>
      <c r="I359" s="24"/>
      <c r="J359" s="24" t="s">
        <v>661</v>
      </c>
      <c r="K359" s="24" t="s">
        <v>662</v>
      </c>
      <c r="L359" s="24" t="s">
        <v>43</v>
      </c>
      <c r="M359" s="24" t="s">
        <v>683</v>
      </c>
      <c r="N359" s="25" t="s">
        <v>608</v>
      </c>
    </row>
    <row r="360" ht="26.1" customHeight="1" spans="1:14">
      <c r="A360" s="24">
        <v>359</v>
      </c>
      <c r="B360" s="24" t="s">
        <v>635</v>
      </c>
      <c r="C360" s="24" t="s">
        <v>636</v>
      </c>
      <c r="D360" s="32" t="s">
        <v>688</v>
      </c>
      <c r="E360" s="24" t="s">
        <v>47</v>
      </c>
      <c r="F360" s="25" t="s">
        <v>18</v>
      </c>
      <c r="G360" s="24">
        <v>60</v>
      </c>
      <c r="H360" s="24">
        <v>60</v>
      </c>
      <c r="I360" s="24"/>
      <c r="J360" s="24" t="s">
        <v>646</v>
      </c>
      <c r="K360" s="24" t="s">
        <v>689</v>
      </c>
      <c r="L360" s="24" t="s">
        <v>43</v>
      </c>
      <c r="M360" s="24" t="s">
        <v>678</v>
      </c>
      <c r="N360" s="25" t="s">
        <v>45</v>
      </c>
    </row>
    <row r="361" ht="26.1" customHeight="1" spans="1:14">
      <c r="A361" s="24">
        <v>360</v>
      </c>
      <c r="B361" s="24" t="s">
        <v>635</v>
      </c>
      <c r="C361" s="24" t="s">
        <v>636</v>
      </c>
      <c r="D361" s="32" t="s">
        <v>690</v>
      </c>
      <c r="E361" s="24" t="s">
        <v>47</v>
      </c>
      <c r="F361" s="25" t="s">
        <v>18</v>
      </c>
      <c r="G361" s="24">
        <v>60</v>
      </c>
      <c r="H361" s="24">
        <v>60</v>
      </c>
      <c r="I361" s="24"/>
      <c r="J361" s="24" t="s">
        <v>646</v>
      </c>
      <c r="K361" s="24" t="s">
        <v>689</v>
      </c>
      <c r="L361" s="24" t="s">
        <v>43</v>
      </c>
      <c r="M361" s="24" t="s">
        <v>679</v>
      </c>
      <c r="N361" s="25" t="s">
        <v>45</v>
      </c>
    </row>
    <row r="362" ht="26.1" customHeight="1" spans="1:14">
      <c r="A362" s="24">
        <v>361</v>
      </c>
      <c r="B362" s="24" t="s">
        <v>635</v>
      </c>
      <c r="C362" s="24" t="s">
        <v>636</v>
      </c>
      <c r="D362" s="32" t="s">
        <v>691</v>
      </c>
      <c r="E362" s="24" t="s">
        <v>47</v>
      </c>
      <c r="F362" s="25" t="s">
        <v>18</v>
      </c>
      <c r="G362" s="24">
        <v>60</v>
      </c>
      <c r="H362" s="24">
        <v>60</v>
      </c>
      <c r="I362" s="24"/>
      <c r="J362" s="24" t="s">
        <v>668</v>
      </c>
      <c r="K362" s="24" t="s">
        <v>669</v>
      </c>
      <c r="L362" s="24" t="s">
        <v>43</v>
      </c>
      <c r="M362" s="24" t="s">
        <v>670</v>
      </c>
      <c r="N362" s="25" t="s">
        <v>45</v>
      </c>
    </row>
    <row r="363" ht="26.1" customHeight="1" spans="1:14">
      <c r="A363" s="24">
        <v>362</v>
      </c>
      <c r="B363" s="24" t="s">
        <v>635</v>
      </c>
      <c r="C363" s="24" t="s">
        <v>636</v>
      </c>
      <c r="D363" s="32" t="s">
        <v>692</v>
      </c>
      <c r="E363" s="24" t="s">
        <v>47</v>
      </c>
      <c r="F363" s="25" t="s">
        <v>18</v>
      </c>
      <c r="G363" s="24">
        <v>60</v>
      </c>
      <c r="H363" s="24">
        <v>60</v>
      </c>
      <c r="I363" s="24"/>
      <c r="J363" s="24" t="s">
        <v>671</v>
      </c>
      <c r="K363" s="24" t="s">
        <v>693</v>
      </c>
      <c r="L363" s="24" t="s">
        <v>43</v>
      </c>
      <c r="M363" s="24" t="s">
        <v>673</v>
      </c>
      <c r="N363" s="25" t="s">
        <v>45</v>
      </c>
    </row>
    <row r="364" ht="26.1" customHeight="1" spans="1:14">
      <c r="A364" s="24">
        <v>363</v>
      </c>
      <c r="B364" s="24" t="s">
        <v>635</v>
      </c>
      <c r="C364" s="24" t="s">
        <v>636</v>
      </c>
      <c r="D364" s="32" t="s">
        <v>694</v>
      </c>
      <c r="E364" s="24" t="s">
        <v>47</v>
      </c>
      <c r="F364" s="25" t="s">
        <v>18</v>
      </c>
      <c r="G364" s="24">
        <v>30</v>
      </c>
      <c r="H364" s="24">
        <v>30</v>
      </c>
      <c r="I364" s="24"/>
      <c r="J364" s="24" t="s">
        <v>636</v>
      </c>
      <c r="K364" s="24" t="s">
        <v>695</v>
      </c>
      <c r="L364" s="24" t="s">
        <v>43</v>
      </c>
      <c r="M364" s="24" t="s">
        <v>682</v>
      </c>
      <c r="N364" s="25" t="s">
        <v>608</v>
      </c>
    </row>
    <row r="365" ht="26.1" customHeight="1" spans="1:14">
      <c r="A365" s="24">
        <v>364</v>
      </c>
      <c r="B365" s="24" t="s">
        <v>635</v>
      </c>
      <c r="C365" s="24" t="s">
        <v>636</v>
      </c>
      <c r="D365" s="32" t="s">
        <v>696</v>
      </c>
      <c r="E365" s="24" t="s">
        <v>47</v>
      </c>
      <c r="F365" s="25" t="s">
        <v>18</v>
      </c>
      <c r="G365" s="24">
        <v>60</v>
      </c>
      <c r="H365" s="24">
        <v>60</v>
      </c>
      <c r="I365" s="24"/>
      <c r="J365" s="24" t="s">
        <v>674</v>
      </c>
      <c r="K365" s="24" t="s">
        <v>675</v>
      </c>
      <c r="L365" s="24" t="s">
        <v>43</v>
      </c>
      <c r="M365" s="24" t="s">
        <v>676</v>
      </c>
      <c r="N365" s="25" t="s">
        <v>45</v>
      </c>
    </row>
    <row r="366" ht="26.1" customHeight="1" spans="1:14">
      <c r="A366" s="24">
        <v>365</v>
      </c>
      <c r="B366" s="24" t="s">
        <v>635</v>
      </c>
      <c r="C366" s="24" t="s">
        <v>636</v>
      </c>
      <c r="D366" s="32" t="s">
        <v>697</v>
      </c>
      <c r="E366" s="24" t="s">
        <v>47</v>
      </c>
      <c r="F366" s="25" t="s">
        <v>18</v>
      </c>
      <c r="G366" s="24">
        <v>30</v>
      </c>
      <c r="H366" s="24">
        <v>30</v>
      </c>
      <c r="I366" s="24"/>
      <c r="J366" s="24" t="s">
        <v>637</v>
      </c>
      <c r="K366" s="24" t="s">
        <v>80</v>
      </c>
      <c r="L366" s="24" t="s">
        <v>43</v>
      </c>
      <c r="M366" s="24" t="s">
        <v>698</v>
      </c>
      <c r="N366" s="25" t="s">
        <v>608</v>
      </c>
    </row>
    <row r="367" ht="26.1" customHeight="1" spans="1:14">
      <c r="A367" s="24">
        <v>366</v>
      </c>
      <c r="B367" s="24" t="s">
        <v>635</v>
      </c>
      <c r="C367" s="24" t="s">
        <v>636</v>
      </c>
      <c r="D367" s="32" t="s">
        <v>699</v>
      </c>
      <c r="E367" s="24" t="s">
        <v>47</v>
      </c>
      <c r="F367" s="25" t="s">
        <v>18</v>
      </c>
      <c r="G367" s="24">
        <v>60</v>
      </c>
      <c r="H367" s="24">
        <v>60</v>
      </c>
      <c r="I367" s="24"/>
      <c r="J367" s="24" t="s">
        <v>652</v>
      </c>
      <c r="K367" s="24" t="s">
        <v>653</v>
      </c>
      <c r="L367" s="24" t="s">
        <v>43</v>
      </c>
      <c r="M367" s="24" t="s">
        <v>684</v>
      </c>
      <c r="N367" s="25" t="s">
        <v>45</v>
      </c>
    </row>
    <row r="368" ht="26.1" customHeight="1" spans="1:14">
      <c r="A368" s="24">
        <v>367</v>
      </c>
      <c r="B368" s="24" t="s">
        <v>635</v>
      </c>
      <c r="C368" s="24" t="s">
        <v>636</v>
      </c>
      <c r="D368" s="32" t="s">
        <v>700</v>
      </c>
      <c r="E368" s="24" t="s">
        <v>47</v>
      </c>
      <c r="F368" s="25" t="s">
        <v>18</v>
      </c>
      <c r="G368" s="24">
        <v>60</v>
      </c>
      <c r="H368" s="24">
        <v>60</v>
      </c>
      <c r="I368" s="24"/>
      <c r="J368" s="24" t="s">
        <v>637</v>
      </c>
      <c r="K368" s="24" t="s">
        <v>80</v>
      </c>
      <c r="L368" s="24" t="s">
        <v>43</v>
      </c>
      <c r="M368" s="24" t="s">
        <v>701</v>
      </c>
      <c r="N368" s="25" t="s">
        <v>45</v>
      </c>
    </row>
    <row r="369" ht="26.1" customHeight="1" spans="1:14">
      <c r="A369" s="24">
        <v>368</v>
      </c>
      <c r="B369" s="24" t="s">
        <v>635</v>
      </c>
      <c r="C369" s="24" t="s">
        <v>636</v>
      </c>
      <c r="D369" s="32" t="s">
        <v>702</v>
      </c>
      <c r="E369" s="24" t="s">
        <v>66</v>
      </c>
      <c r="F369" s="25" t="s">
        <v>18</v>
      </c>
      <c r="G369" s="24">
        <v>30</v>
      </c>
      <c r="H369" s="24">
        <v>30</v>
      </c>
      <c r="I369" s="24"/>
      <c r="J369" s="24" t="s">
        <v>646</v>
      </c>
      <c r="K369" s="24" t="s">
        <v>689</v>
      </c>
      <c r="L369" s="24" t="s">
        <v>43</v>
      </c>
      <c r="M369" s="24" t="s">
        <v>678</v>
      </c>
      <c r="N369" s="25" t="s">
        <v>608</v>
      </c>
    </row>
    <row r="370" ht="26.1" customHeight="1" spans="1:14">
      <c r="A370" s="24">
        <v>369</v>
      </c>
      <c r="B370" s="24" t="s">
        <v>635</v>
      </c>
      <c r="C370" s="24" t="s">
        <v>636</v>
      </c>
      <c r="D370" s="32" t="s">
        <v>703</v>
      </c>
      <c r="E370" s="24" t="s">
        <v>66</v>
      </c>
      <c r="F370" s="25" t="s">
        <v>18</v>
      </c>
      <c r="G370" s="24">
        <v>30</v>
      </c>
      <c r="H370" s="24">
        <v>30</v>
      </c>
      <c r="I370" s="24"/>
      <c r="J370" s="24" t="s">
        <v>646</v>
      </c>
      <c r="K370" s="24" t="s">
        <v>689</v>
      </c>
      <c r="L370" s="24" t="s">
        <v>43</v>
      </c>
      <c r="M370" s="24" t="s">
        <v>679</v>
      </c>
      <c r="N370" s="25" t="s">
        <v>608</v>
      </c>
    </row>
    <row r="371" ht="26.1" customHeight="1" spans="1:14">
      <c r="A371" s="24">
        <v>370</v>
      </c>
      <c r="B371" s="24" t="s">
        <v>635</v>
      </c>
      <c r="C371" s="24" t="s">
        <v>636</v>
      </c>
      <c r="D371" s="32" t="s">
        <v>704</v>
      </c>
      <c r="E371" s="24" t="s">
        <v>66</v>
      </c>
      <c r="F371" s="25" t="s">
        <v>18</v>
      </c>
      <c r="G371" s="24">
        <v>40</v>
      </c>
      <c r="H371" s="24">
        <v>40</v>
      </c>
      <c r="I371" s="24"/>
      <c r="J371" s="24" t="s">
        <v>671</v>
      </c>
      <c r="K371" s="24" t="s">
        <v>705</v>
      </c>
      <c r="L371" s="24" t="s">
        <v>43</v>
      </c>
      <c r="M371" s="24" t="s">
        <v>673</v>
      </c>
      <c r="N371" s="25" t="s">
        <v>390</v>
      </c>
    </row>
    <row r="372" ht="26.1" customHeight="1" spans="1:14">
      <c r="A372" s="24">
        <v>371</v>
      </c>
      <c r="B372" s="24" t="s">
        <v>635</v>
      </c>
      <c r="C372" s="24" t="s">
        <v>636</v>
      </c>
      <c r="D372" s="32" t="s">
        <v>706</v>
      </c>
      <c r="E372" s="24" t="s">
        <v>66</v>
      </c>
      <c r="F372" s="25" t="s">
        <v>18</v>
      </c>
      <c r="G372" s="24">
        <v>30</v>
      </c>
      <c r="H372" s="24">
        <v>30</v>
      </c>
      <c r="I372" s="24"/>
      <c r="J372" s="24" t="s">
        <v>674</v>
      </c>
      <c r="K372" s="24" t="s">
        <v>675</v>
      </c>
      <c r="L372" s="24" t="s">
        <v>43</v>
      </c>
      <c r="M372" s="24" t="s">
        <v>676</v>
      </c>
      <c r="N372" s="25" t="s">
        <v>608</v>
      </c>
    </row>
    <row r="373" ht="26.1" customHeight="1" spans="1:14">
      <c r="A373" s="24">
        <v>372</v>
      </c>
      <c r="B373" s="24" t="s">
        <v>635</v>
      </c>
      <c r="C373" s="24" t="s">
        <v>636</v>
      </c>
      <c r="D373" s="32" t="s">
        <v>707</v>
      </c>
      <c r="E373" s="24" t="s">
        <v>240</v>
      </c>
      <c r="F373" s="25" t="s">
        <v>18</v>
      </c>
      <c r="G373" s="24">
        <v>30</v>
      </c>
      <c r="H373" s="24">
        <v>30</v>
      </c>
      <c r="I373" s="24"/>
      <c r="J373" s="24" t="s">
        <v>646</v>
      </c>
      <c r="K373" s="24" t="s">
        <v>689</v>
      </c>
      <c r="L373" s="24" t="s">
        <v>43</v>
      </c>
      <c r="M373" s="24" t="s">
        <v>678</v>
      </c>
      <c r="N373" s="25" t="s">
        <v>608</v>
      </c>
    </row>
    <row r="374" ht="26.1" customHeight="1" spans="1:14">
      <c r="A374" s="24">
        <v>373</v>
      </c>
      <c r="B374" s="24" t="s">
        <v>635</v>
      </c>
      <c r="C374" s="24" t="s">
        <v>636</v>
      </c>
      <c r="D374" s="32" t="s">
        <v>708</v>
      </c>
      <c r="E374" s="24" t="s">
        <v>240</v>
      </c>
      <c r="F374" s="25" t="s">
        <v>18</v>
      </c>
      <c r="G374" s="24">
        <v>30</v>
      </c>
      <c r="H374" s="24">
        <v>30</v>
      </c>
      <c r="I374" s="24"/>
      <c r="J374" s="24" t="s">
        <v>646</v>
      </c>
      <c r="K374" s="24" t="s">
        <v>689</v>
      </c>
      <c r="L374" s="24" t="s">
        <v>43</v>
      </c>
      <c r="M374" s="24" t="s">
        <v>679</v>
      </c>
      <c r="N374" s="25" t="s">
        <v>608</v>
      </c>
    </row>
    <row r="375" ht="26.1" customHeight="1" spans="1:14">
      <c r="A375" s="24">
        <v>374</v>
      </c>
      <c r="B375" s="24" t="s">
        <v>635</v>
      </c>
      <c r="C375" s="24" t="s">
        <v>636</v>
      </c>
      <c r="D375" s="32" t="s">
        <v>709</v>
      </c>
      <c r="E375" s="24" t="s">
        <v>240</v>
      </c>
      <c r="F375" s="25" t="s">
        <v>18</v>
      </c>
      <c r="G375" s="24">
        <v>40</v>
      </c>
      <c r="H375" s="24">
        <v>40</v>
      </c>
      <c r="I375" s="24"/>
      <c r="J375" s="24" t="s">
        <v>671</v>
      </c>
      <c r="K375" s="24" t="s">
        <v>693</v>
      </c>
      <c r="L375" s="24" t="s">
        <v>43</v>
      </c>
      <c r="M375" s="24" t="s">
        <v>673</v>
      </c>
      <c r="N375" s="25" t="s">
        <v>390</v>
      </c>
    </row>
    <row r="376" ht="26.1" customHeight="1" spans="1:14">
      <c r="A376" s="24">
        <v>375</v>
      </c>
      <c r="B376" s="24" t="s">
        <v>635</v>
      </c>
      <c r="C376" s="24" t="s">
        <v>636</v>
      </c>
      <c r="D376" s="32" t="s">
        <v>710</v>
      </c>
      <c r="E376" s="24" t="s">
        <v>240</v>
      </c>
      <c r="F376" s="25" t="s">
        <v>18</v>
      </c>
      <c r="G376" s="24">
        <v>30</v>
      </c>
      <c r="H376" s="24">
        <v>30</v>
      </c>
      <c r="I376" s="24"/>
      <c r="J376" s="24" t="s">
        <v>674</v>
      </c>
      <c r="K376" s="24" t="s">
        <v>675</v>
      </c>
      <c r="L376" s="24" t="s">
        <v>43</v>
      </c>
      <c r="M376" s="24" t="s">
        <v>676</v>
      </c>
      <c r="N376" s="25" t="s">
        <v>608</v>
      </c>
    </row>
    <row r="377" ht="26.1" customHeight="1" spans="1:14">
      <c r="A377" s="24">
        <v>376</v>
      </c>
      <c r="B377" s="24" t="s">
        <v>635</v>
      </c>
      <c r="C377" s="24" t="s">
        <v>636</v>
      </c>
      <c r="D377" s="32" t="s">
        <v>711</v>
      </c>
      <c r="E377" s="24" t="s">
        <v>240</v>
      </c>
      <c r="F377" s="25" t="s">
        <v>18</v>
      </c>
      <c r="G377" s="24">
        <v>30</v>
      </c>
      <c r="H377" s="24">
        <v>30</v>
      </c>
      <c r="I377" s="24"/>
      <c r="J377" s="24" t="s">
        <v>637</v>
      </c>
      <c r="K377" s="24" t="s">
        <v>80</v>
      </c>
      <c r="L377" s="24" t="s">
        <v>43</v>
      </c>
      <c r="M377" s="24" t="s">
        <v>698</v>
      </c>
      <c r="N377" s="25" t="s">
        <v>608</v>
      </c>
    </row>
    <row r="378" ht="26.1" customHeight="1" spans="1:14">
      <c r="A378" s="24">
        <v>377</v>
      </c>
      <c r="B378" s="24" t="s">
        <v>635</v>
      </c>
      <c r="C378" s="24" t="s">
        <v>636</v>
      </c>
      <c r="D378" s="32" t="s">
        <v>712</v>
      </c>
      <c r="E378" s="24" t="s">
        <v>240</v>
      </c>
      <c r="F378" s="25" t="s">
        <v>18</v>
      </c>
      <c r="G378" s="24">
        <v>40</v>
      </c>
      <c r="H378" s="24">
        <v>40</v>
      </c>
      <c r="I378" s="24"/>
      <c r="J378" s="24" t="s">
        <v>661</v>
      </c>
      <c r="K378" s="24" t="s">
        <v>662</v>
      </c>
      <c r="L378" s="24" t="s">
        <v>43</v>
      </c>
      <c r="M378" s="24" t="s">
        <v>686</v>
      </c>
      <c r="N378" s="25" t="s">
        <v>390</v>
      </c>
    </row>
    <row r="379" ht="26.1" customHeight="1" spans="1:14">
      <c r="A379" s="24">
        <v>378</v>
      </c>
      <c r="B379" s="24" t="s">
        <v>635</v>
      </c>
      <c r="C379" s="24" t="s">
        <v>636</v>
      </c>
      <c r="D379" s="32" t="s">
        <v>713</v>
      </c>
      <c r="E379" s="24" t="s">
        <v>240</v>
      </c>
      <c r="F379" s="25" t="s">
        <v>18</v>
      </c>
      <c r="G379" s="24">
        <v>60</v>
      </c>
      <c r="H379" s="24">
        <v>60</v>
      </c>
      <c r="I379" s="24"/>
      <c r="J379" s="24" t="s">
        <v>637</v>
      </c>
      <c r="K379" s="24" t="s">
        <v>80</v>
      </c>
      <c r="L379" s="24" t="s">
        <v>43</v>
      </c>
      <c r="M379" s="24" t="s">
        <v>701</v>
      </c>
      <c r="N379" s="25" t="s">
        <v>45</v>
      </c>
    </row>
    <row r="380" ht="26.1" customHeight="1" spans="1:14">
      <c r="A380" s="24">
        <v>379</v>
      </c>
      <c r="B380" s="24" t="s">
        <v>635</v>
      </c>
      <c r="C380" s="24" t="s">
        <v>636</v>
      </c>
      <c r="D380" s="32" t="s">
        <v>714</v>
      </c>
      <c r="E380" s="24" t="s">
        <v>25</v>
      </c>
      <c r="F380" s="25" t="s">
        <v>18</v>
      </c>
      <c r="G380" s="24">
        <v>80</v>
      </c>
      <c r="H380" s="24"/>
      <c r="I380" s="24">
        <v>80</v>
      </c>
      <c r="J380" s="24" t="s">
        <v>636</v>
      </c>
      <c r="K380" s="24" t="s">
        <v>695</v>
      </c>
      <c r="L380" s="24"/>
      <c r="M380" s="24"/>
      <c r="N380" s="25" t="s">
        <v>486</v>
      </c>
    </row>
    <row r="381" ht="26.1" customHeight="1" spans="1:14">
      <c r="A381" s="24">
        <v>380</v>
      </c>
      <c r="B381" s="24" t="s">
        <v>635</v>
      </c>
      <c r="C381" s="24" t="s">
        <v>636</v>
      </c>
      <c r="D381" s="32" t="s">
        <v>715</v>
      </c>
      <c r="E381" s="24" t="s">
        <v>36</v>
      </c>
      <c r="F381" s="25" t="s">
        <v>18</v>
      </c>
      <c r="G381" s="24">
        <v>50</v>
      </c>
      <c r="H381" s="24"/>
      <c r="I381" s="24">
        <v>50</v>
      </c>
      <c r="J381" s="24" t="s">
        <v>636</v>
      </c>
      <c r="K381" s="24" t="s">
        <v>695</v>
      </c>
      <c r="L381" s="24"/>
      <c r="M381" s="24"/>
      <c r="N381" s="25" t="s">
        <v>82</v>
      </c>
    </row>
    <row r="382" ht="26.1" customHeight="1" spans="1:14">
      <c r="A382" s="24">
        <v>381</v>
      </c>
      <c r="B382" s="24" t="s">
        <v>635</v>
      </c>
      <c r="C382" s="24" t="s">
        <v>636</v>
      </c>
      <c r="D382" s="32" t="s">
        <v>716</v>
      </c>
      <c r="E382" s="24" t="s">
        <v>474</v>
      </c>
      <c r="F382" s="25" t="s">
        <v>18</v>
      </c>
      <c r="G382" s="24">
        <v>40</v>
      </c>
      <c r="H382" s="24"/>
      <c r="I382" s="24">
        <v>40</v>
      </c>
      <c r="J382" s="24" t="s">
        <v>636</v>
      </c>
      <c r="K382" s="24" t="s">
        <v>695</v>
      </c>
      <c r="L382" s="24"/>
      <c r="M382" s="24"/>
      <c r="N382" s="25" t="s">
        <v>194</v>
      </c>
    </row>
    <row r="383" ht="26.1" customHeight="1" spans="1:14">
      <c r="A383" s="24">
        <v>382</v>
      </c>
      <c r="B383" s="24" t="s">
        <v>635</v>
      </c>
      <c r="C383" s="24" t="s">
        <v>636</v>
      </c>
      <c r="D383" s="32" t="s">
        <v>717</v>
      </c>
      <c r="E383" s="24" t="s">
        <v>666</v>
      </c>
      <c r="F383" s="25" t="s">
        <v>18</v>
      </c>
      <c r="G383" s="24">
        <v>30</v>
      </c>
      <c r="H383" s="24"/>
      <c r="I383" s="24">
        <v>30</v>
      </c>
      <c r="J383" s="24" t="s">
        <v>636</v>
      </c>
      <c r="K383" s="24" t="s">
        <v>695</v>
      </c>
      <c r="L383" s="24"/>
      <c r="M383" s="24"/>
      <c r="N383" s="25" t="s">
        <v>34</v>
      </c>
    </row>
    <row r="384" ht="26.1" customHeight="1" spans="1:14">
      <c r="A384" s="24">
        <v>383</v>
      </c>
      <c r="B384" s="24" t="s">
        <v>635</v>
      </c>
      <c r="C384" s="24" t="s">
        <v>636</v>
      </c>
      <c r="D384" s="32" t="s">
        <v>718</v>
      </c>
      <c r="E384" s="24" t="s">
        <v>58</v>
      </c>
      <c r="F384" s="25" t="s">
        <v>18</v>
      </c>
      <c r="G384" s="24">
        <v>30</v>
      </c>
      <c r="H384" s="24"/>
      <c r="I384" s="24">
        <v>30</v>
      </c>
      <c r="J384" s="24" t="s">
        <v>636</v>
      </c>
      <c r="K384" s="24" t="s">
        <v>695</v>
      </c>
      <c r="L384" s="24"/>
      <c r="M384" s="24"/>
      <c r="N384" s="25" t="s">
        <v>34</v>
      </c>
    </row>
    <row r="385" ht="26.1" customHeight="1" spans="1:14">
      <c r="A385" s="24">
        <v>384</v>
      </c>
      <c r="B385" s="24" t="s">
        <v>635</v>
      </c>
      <c r="C385" s="24" t="s">
        <v>636</v>
      </c>
      <c r="D385" s="32" t="s">
        <v>719</v>
      </c>
      <c r="E385" s="24" t="s">
        <v>47</v>
      </c>
      <c r="F385" s="25" t="s">
        <v>18</v>
      </c>
      <c r="G385" s="24">
        <v>60</v>
      </c>
      <c r="H385" s="24">
        <v>30</v>
      </c>
      <c r="I385" s="24">
        <v>30</v>
      </c>
      <c r="J385" s="24" t="s">
        <v>636</v>
      </c>
      <c r="K385" s="24" t="s">
        <v>695</v>
      </c>
      <c r="L385" s="24"/>
      <c r="M385" s="24"/>
      <c r="N385" s="25" t="s">
        <v>67</v>
      </c>
    </row>
    <row r="386" ht="26.1" customHeight="1" spans="1:14">
      <c r="A386" s="24">
        <v>385</v>
      </c>
      <c r="B386" s="24" t="s">
        <v>635</v>
      </c>
      <c r="C386" s="24" t="s">
        <v>636</v>
      </c>
      <c r="D386" s="32" t="s">
        <v>720</v>
      </c>
      <c r="E386" s="24" t="s">
        <v>66</v>
      </c>
      <c r="F386" s="25" t="s">
        <v>18</v>
      </c>
      <c r="G386" s="24">
        <v>30</v>
      </c>
      <c r="H386" s="24"/>
      <c r="I386" s="24">
        <v>30</v>
      </c>
      <c r="J386" s="24" t="s">
        <v>636</v>
      </c>
      <c r="K386" s="24" t="s">
        <v>695</v>
      </c>
      <c r="L386" s="24"/>
      <c r="M386" s="24"/>
      <c r="N386" s="25" t="s">
        <v>34</v>
      </c>
    </row>
    <row r="387" ht="26.1" customHeight="1" spans="1:14">
      <c r="A387" s="24">
        <v>386</v>
      </c>
      <c r="B387" s="24" t="s">
        <v>635</v>
      </c>
      <c r="C387" s="24" t="s">
        <v>636</v>
      </c>
      <c r="D387" s="32" t="s">
        <v>721</v>
      </c>
      <c r="E387" s="24" t="s">
        <v>240</v>
      </c>
      <c r="F387" s="25" t="s">
        <v>18</v>
      </c>
      <c r="G387" s="24">
        <v>30</v>
      </c>
      <c r="H387" s="24">
        <v>30</v>
      </c>
      <c r="I387" s="24"/>
      <c r="J387" s="24" t="s">
        <v>636</v>
      </c>
      <c r="K387" s="24" t="s">
        <v>695</v>
      </c>
      <c r="L387" s="24"/>
      <c r="M387" s="24"/>
      <c r="N387" s="25" t="s">
        <v>608</v>
      </c>
    </row>
    <row r="388" ht="26.1" customHeight="1" spans="1:14">
      <c r="A388" s="24">
        <v>387</v>
      </c>
      <c r="B388" s="24" t="s">
        <v>722</v>
      </c>
      <c r="C388" s="24" t="s">
        <v>723</v>
      </c>
      <c r="D388" s="26" t="s">
        <v>16</v>
      </c>
      <c r="E388" s="24" t="s">
        <v>724</v>
      </c>
      <c r="F388" s="25" t="s">
        <v>18</v>
      </c>
      <c r="G388" s="24">
        <v>50</v>
      </c>
      <c r="H388" s="24"/>
      <c r="I388" s="24">
        <v>50</v>
      </c>
      <c r="J388" s="24" t="s">
        <v>723</v>
      </c>
      <c r="K388" s="24" t="s">
        <v>725</v>
      </c>
      <c r="L388" s="24"/>
      <c r="M388" s="24"/>
      <c r="N388" s="25" t="s">
        <v>82</v>
      </c>
    </row>
    <row r="389" ht="26.1" customHeight="1" spans="1:14">
      <c r="A389" s="24">
        <v>388</v>
      </c>
      <c r="B389" s="24" t="s">
        <v>722</v>
      </c>
      <c r="C389" s="24" t="s">
        <v>723</v>
      </c>
      <c r="D389" s="26" t="s">
        <v>24</v>
      </c>
      <c r="E389" s="24" t="s">
        <v>724</v>
      </c>
      <c r="F389" s="25" t="s">
        <v>18</v>
      </c>
      <c r="G389" s="24">
        <v>100</v>
      </c>
      <c r="H389" s="24"/>
      <c r="I389" s="24">
        <v>100</v>
      </c>
      <c r="J389" s="24" t="s">
        <v>726</v>
      </c>
      <c r="K389" s="24" t="s">
        <v>727</v>
      </c>
      <c r="L389" s="24"/>
      <c r="M389" s="24"/>
      <c r="N389" s="25" t="s">
        <v>728</v>
      </c>
    </row>
    <row r="390" ht="26.1" customHeight="1" spans="1:14">
      <c r="A390" s="24">
        <v>389</v>
      </c>
      <c r="B390" s="24" t="s">
        <v>722</v>
      </c>
      <c r="C390" s="24" t="s">
        <v>723</v>
      </c>
      <c r="D390" s="26" t="s">
        <v>30</v>
      </c>
      <c r="E390" s="24" t="s">
        <v>724</v>
      </c>
      <c r="F390" s="25" t="s">
        <v>18</v>
      </c>
      <c r="G390" s="24">
        <v>150</v>
      </c>
      <c r="H390" s="24"/>
      <c r="I390" s="24">
        <v>150</v>
      </c>
      <c r="J390" s="24" t="s">
        <v>729</v>
      </c>
      <c r="K390" s="24" t="s">
        <v>730</v>
      </c>
      <c r="L390" s="24"/>
      <c r="M390" s="24"/>
      <c r="N390" s="25" t="s">
        <v>731</v>
      </c>
    </row>
    <row r="391" ht="26.1" customHeight="1" spans="1:14">
      <c r="A391" s="24">
        <v>390</v>
      </c>
      <c r="B391" s="24" t="s">
        <v>722</v>
      </c>
      <c r="C391" s="24" t="s">
        <v>723</v>
      </c>
      <c r="D391" s="26" t="s">
        <v>35</v>
      </c>
      <c r="E391" s="24" t="s">
        <v>724</v>
      </c>
      <c r="F391" s="25" t="s">
        <v>18</v>
      </c>
      <c r="G391" s="24">
        <v>50</v>
      </c>
      <c r="H391" s="24"/>
      <c r="I391" s="24">
        <v>50</v>
      </c>
      <c r="J391" s="24" t="s">
        <v>732</v>
      </c>
      <c r="K391" s="24" t="s">
        <v>733</v>
      </c>
      <c r="L391" s="24"/>
      <c r="M391" s="24"/>
      <c r="N391" s="25" t="s">
        <v>82</v>
      </c>
    </row>
    <row r="392" ht="26.1" customHeight="1" spans="1:14">
      <c r="A392" s="24">
        <v>391</v>
      </c>
      <c r="B392" s="24" t="s">
        <v>734</v>
      </c>
      <c r="C392" s="25" t="s">
        <v>735</v>
      </c>
      <c r="D392" s="26" t="s">
        <v>16</v>
      </c>
      <c r="E392" s="25" t="s">
        <v>180</v>
      </c>
      <c r="F392" s="25" t="s">
        <v>18</v>
      </c>
      <c r="G392" s="25">
        <v>100</v>
      </c>
      <c r="H392" s="25">
        <v>100</v>
      </c>
      <c r="I392" s="25"/>
      <c r="J392" s="25" t="s">
        <v>736</v>
      </c>
      <c r="K392" s="25" t="s">
        <v>737</v>
      </c>
      <c r="L392" s="25" t="s">
        <v>43</v>
      </c>
      <c r="M392" s="25" t="s">
        <v>738</v>
      </c>
      <c r="N392" s="25" t="s">
        <v>393</v>
      </c>
    </row>
    <row r="393" ht="26.1" customHeight="1" spans="1:14">
      <c r="A393" s="24">
        <v>392</v>
      </c>
      <c r="B393" s="24" t="s">
        <v>734</v>
      </c>
      <c r="C393" s="25" t="s">
        <v>735</v>
      </c>
      <c r="D393" s="26" t="s">
        <v>24</v>
      </c>
      <c r="E393" s="25" t="s">
        <v>17</v>
      </c>
      <c r="F393" s="25" t="s">
        <v>18</v>
      </c>
      <c r="G393" s="25">
        <v>200</v>
      </c>
      <c r="H393" s="25">
        <v>200</v>
      </c>
      <c r="I393" s="25"/>
      <c r="J393" s="25" t="s">
        <v>739</v>
      </c>
      <c r="K393" s="25" t="s">
        <v>740</v>
      </c>
      <c r="L393" s="25" t="s">
        <v>43</v>
      </c>
      <c r="M393" s="25" t="s">
        <v>741</v>
      </c>
      <c r="N393" s="25" t="s">
        <v>742</v>
      </c>
    </row>
    <row r="394" ht="26.1" customHeight="1" spans="1:14">
      <c r="A394" s="24">
        <v>393</v>
      </c>
      <c r="B394" s="24" t="s">
        <v>734</v>
      </c>
      <c r="C394" s="25" t="s">
        <v>735</v>
      </c>
      <c r="D394" s="26" t="s">
        <v>30</v>
      </c>
      <c r="E394" s="25" t="s">
        <v>17</v>
      </c>
      <c r="F394" s="25" t="s">
        <v>18</v>
      </c>
      <c r="G394" s="25">
        <v>50</v>
      </c>
      <c r="H394" s="25">
        <v>50</v>
      </c>
      <c r="I394" s="25"/>
      <c r="J394" s="25" t="s">
        <v>743</v>
      </c>
      <c r="K394" s="25" t="s">
        <v>744</v>
      </c>
      <c r="L394" s="25" t="s">
        <v>43</v>
      </c>
      <c r="M394" s="25" t="s">
        <v>745</v>
      </c>
      <c r="N394" s="25" t="s">
        <v>356</v>
      </c>
    </row>
    <row r="395" ht="26.1" customHeight="1" spans="1:14">
      <c r="A395" s="24">
        <v>394</v>
      </c>
      <c r="B395" s="24" t="s">
        <v>734</v>
      </c>
      <c r="C395" s="25" t="s">
        <v>735</v>
      </c>
      <c r="D395" s="26" t="s">
        <v>35</v>
      </c>
      <c r="E395" s="25" t="s">
        <v>17</v>
      </c>
      <c r="F395" s="25" t="s">
        <v>18</v>
      </c>
      <c r="G395" s="25">
        <v>100</v>
      </c>
      <c r="H395" s="25">
        <v>100</v>
      </c>
      <c r="I395" s="25"/>
      <c r="J395" s="25" t="s">
        <v>746</v>
      </c>
      <c r="K395" s="25" t="s">
        <v>747</v>
      </c>
      <c r="L395" s="25" t="s">
        <v>43</v>
      </c>
      <c r="M395" s="25" t="s">
        <v>748</v>
      </c>
      <c r="N395" s="25" t="s">
        <v>393</v>
      </c>
    </row>
    <row r="396" ht="26.1" customHeight="1" spans="1:14">
      <c r="A396" s="24">
        <v>395</v>
      </c>
      <c r="B396" s="24" t="s">
        <v>734</v>
      </c>
      <c r="C396" s="25" t="s">
        <v>735</v>
      </c>
      <c r="D396" s="26" t="s">
        <v>38</v>
      </c>
      <c r="E396" s="25" t="s">
        <v>47</v>
      </c>
      <c r="F396" s="25" t="s">
        <v>18</v>
      </c>
      <c r="G396" s="25">
        <v>250</v>
      </c>
      <c r="H396" s="25">
        <v>250</v>
      </c>
      <c r="I396" s="25"/>
      <c r="J396" s="25" t="s">
        <v>736</v>
      </c>
      <c r="K396" s="25" t="s">
        <v>737</v>
      </c>
      <c r="L396" s="25" t="s">
        <v>43</v>
      </c>
      <c r="M396" s="25" t="s">
        <v>738</v>
      </c>
      <c r="N396" s="25" t="s">
        <v>749</v>
      </c>
    </row>
    <row r="397" ht="26.1" customHeight="1" spans="1:14">
      <c r="A397" s="24">
        <v>396</v>
      </c>
      <c r="B397" s="24" t="s">
        <v>734</v>
      </c>
      <c r="C397" s="25" t="s">
        <v>735</v>
      </c>
      <c r="D397" s="26" t="s">
        <v>40</v>
      </c>
      <c r="E397" s="25" t="s">
        <v>47</v>
      </c>
      <c r="F397" s="25" t="s">
        <v>18</v>
      </c>
      <c r="G397" s="25">
        <v>100</v>
      </c>
      <c r="H397" s="25">
        <v>100</v>
      </c>
      <c r="I397" s="25"/>
      <c r="J397" s="25" t="s">
        <v>739</v>
      </c>
      <c r="K397" s="25" t="s">
        <v>740</v>
      </c>
      <c r="L397" s="25" t="s">
        <v>43</v>
      </c>
      <c r="M397" s="25" t="s">
        <v>741</v>
      </c>
      <c r="N397" s="25" t="s">
        <v>393</v>
      </c>
    </row>
    <row r="398" ht="26.1" customHeight="1" spans="1:14">
      <c r="A398" s="24">
        <v>397</v>
      </c>
      <c r="B398" s="24" t="s">
        <v>734</v>
      </c>
      <c r="C398" s="25" t="s">
        <v>735</v>
      </c>
      <c r="D398" s="26" t="s">
        <v>46</v>
      </c>
      <c r="E398" s="25" t="s">
        <v>47</v>
      </c>
      <c r="F398" s="25" t="s">
        <v>18</v>
      </c>
      <c r="G398" s="25">
        <v>250</v>
      </c>
      <c r="H398" s="25">
        <v>250</v>
      </c>
      <c r="I398" s="25"/>
      <c r="J398" s="25" t="s">
        <v>743</v>
      </c>
      <c r="K398" s="25" t="s">
        <v>744</v>
      </c>
      <c r="L398" s="25" t="s">
        <v>43</v>
      </c>
      <c r="M398" s="25" t="s">
        <v>745</v>
      </c>
      <c r="N398" s="25" t="s">
        <v>749</v>
      </c>
    </row>
    <row r="399" ht="26.1" customHeight="1" spans="1:14">
      <c r="A399" s="24">
        <v>398</v>
      </c>
      <c r="B399" s="24" t="s">
        <v>734</v>
      </c>
      <c r="C399" s="25" t="s">
        <v>735</v>
      </c>
      <c r="D399" s="26" t="s">
        <v>48</v>
      </c>
      <c r="E399" s="25" t="s">
        <v>47</v>
      </c>
      <c r="F399" s="25" t="s">
        <v>18</v>
      </c>
      <c r="G399" s="25">
        <v>250</v>
      </c>
      <c r="H399" s="25">
        <v>250</v>
      </c>
      <c r="I399" s="25"/>
      <c r="J399" s="25" t="s">
        <v>746</v>
      </c>
      <c r="K399" s="25" t="s">
        <v>747</v>
      </c>
      <c r="L399" s="25" t="s">
        <v>43</v>
      </c>
      <c r="M399" s="25" t="s">
        <v>748</v>
      </c>
      <c r="N399" s="25" t="s">
        <v>749</v>
      </c>
    </row>
    <row r="400" ht="26.1" customHeight="1" spans="1:14">
      <c r="A400" s="24">
        <v>399</v>
      </c>
      <c r="B400" s="24" t="s">
        <v>734</v>
      </c>
      <c r="C400" s="25" t="s">
        <v>735</v>
      </c>
      <c r="D400" s="26" t="s">
        <v>55</v>
      </c>
      <c r="E400" s="25" t="s">
        <v>265</v>
      </c>
      <c r="F400" s="25" t="s">
        <v>18</v>
      </c>
      <c r="G400" s="25">
        <v>50</v>
      </c>
      <c r="H400" s="25"/>
      <c r="I400" s="25">
        <v>50</v>
      </c>
      <c r="J400" s="25" t="s">
        <v>750</v>
      </c>
      <c r="K400" s="25" t="s">
        <v>751</v>
      </c>
      <c r="L400" s="25" t="s">
        <v>548</v>
      </c>
      <c r="M400" s="25" t="s">
        <v>750</v>
      </c>
      <c r="N400" s="25" t="s">
        <v>82</v>
      </c>
    </row>
    <row r="401" ht="26.1" customHeight="1" spans="1:14">
      <c r="A401" s="24">
        <v>400</v>
      </c>
      <c r="B401" s="24" t="s">
        <v>734</v>
      </c>
      <c r="C401" s="25" t="s">
        <v>735</v>
      </c>
      <c r="D401" s="26" t="s">
        <v>57</v>
      </c>
      <c r="E401" s="25" t="s">
        <v>265</v>
      </c>
      <c r="F401" s="25" t="s">
        <v>18</v>
      </c>
      <c r="G401" s="25">
        <v>250</v>
      </c>
      <c r="H401" s="25"/>
      <c r="I401" s="25">
        <v>150</v>
      </c>
      <c r="J401" s="25" t="s">
        <v>736</v>
      </c>
      <c r="K401" s="25" t="s">
        <v>737</v>
      </c>
      <c r="L401" s="25" t="s">
        <v>548</v>
      </c>
      <c r="M401" s="25" t="s">
        <v>736</v>
      </c>
      <c r="N401" s="25" t="s">
        <v>731</v>
      </c>
    </row>
    <row r="402" ht="26.1" customHeight="1" spans="1:14">
      <c r="A402" s="24">
        <v>401</v>
      </c>
      <c r="B402" s="24" t="s">
        <v>734</v>
      </c>
      <c r="C402" s="25" t="s">
        <v>735</v>
      </c>
      <c r="D402" s="26" t="s">
        <v>60</v>
      </c>
      <c r="E402" s="25" t="s">
        <v>627</v>
      </c>
      <c r="F402" s="25" t="s">
        <v>18</v>
      </c>
      <c r="G402" s="25">
        <v>30</v>
      </c>
      <c r="H402" s="25"/>
      <c r="I402" s="25">
        <v>30</v>
      </c>
      <c r="J402" s="25" t="s">
        <v>735</v>
      </c>
      <c r="K402" s="25" t="s">
        <v>752</v>
      </c>
      <c r="L402" s="25" t="s">
        <v>52</v>
      </c>
      <c r="M402" s="25" t="s">
        <v>753</v>
      </c>
      <c r="N402" s="25" t="s">
        <v>34</v>
      </c>
    </row>
    <row r="403" ht="26.1" customHeight="1" spans="1:14">
      <c r="A403" s="24">
        <v>402</v>
      </c>
      <c r="B403" s="24" t="s">
        <v>734</v>
      </c>
      <c r="C403" s="25" t="s">
        <v>735</v>
      </c>
      <c r="D403" s="26" t="s">
        <v>62</v>
      </c>
      <c r="E403" s="33" t="s">
        <v>17</v>
      </c>
      <c r="F403" s="25" t="s">
        <v>18</v>
      </c>
      <c r="G403" s="33">
        <v>40</v>
      </c>
      <c r="H403" s="25">
        <v>5</v>
      </c>
      <c r="I403" s="25">
        <v>25</v>
      </c>
      <c r="J403" s="33" t="s">
        <v>754</v>
      </c>
      <c r="K403" s="25" t="s">
        <v>755</v>
      </c>
      <c r="L403" s="25"/>
      <c r="M403" s="25"/>
      <c r="N403" s="25" t="s">
        <v>504</v>
      </c>
    </row>
    <row r="404" ht="26.1" customHeight="1" spans="1:14">
      <c r="A404" s="24">
        <v>403</v>
      </c>
      <c r="B404" s="24" t="s">
        <v>734</v>
      </c>
      <c r="C404" s="25" t="s">
        <v>735</v>
      </c>
      <c r="D404" s="26" t="s">
        <v>65</v>
      </c>
      <c r="E404" s="33" t="s">
        <v>66</v>
      </c>
      <c r="F404" s="25" t="s">
        <v>18</v>
      </c>
      <c r="G404" s="33">
        <v>40</v>
      </c>
      <c r="H404" s="25">
        <v>5</v>
      </c>
      <c r="I404" s="25">
        <v>25</v>
      </c>
      <c r="J404" s="33" t="s">
        <v>754</v>
      </c>
      <c r="K404" s="25" t="s">
        <v>755</v>
      </c>
      <c r="L404" s="25"/>
      <c r="M404" s="25"/>
      <c r="N404" s="25" t="s">
        <v>504</v>
      </c>
    </row>
    <row r="405" ht="26.1" customHeight="1" spans="1:14">
      <c r="A405" s="24">
        <v>404</v>
      </c>
      <c r="B405" s="24" t="s">
        <v>734</v>
      </c>
      <c r="C405" s="25" t="s">
        <v>735</v>
      </c>
      <c r="D405" s="26" t="s">
        <v>115</v>
      </c>
      <c r="E405" s="33" t="s">
        <v>265</v>
      </c>
      <c r="F405" s="25" t="s">
        <v>18</v>
      </c>
      <c r="G405" s="33">
        <v>90</v>
      </c>
      <c r="H405" s="25"/>
      <c r="I405" s="25">
        <v>70</v>
      </c>
      <c r="J405" s="33" t="s">
        <v>754</v>
      </c>
      <c r="K405" s="25" t="s">
        <v>755</v>
      </c>
      <c r="L405" s="25"/>
      <c r="M405" s="25"/>
      <c r="N405" s="25" t="s">
        <v>262</v>
      </c>
    </row>
    <row r="406" ht="26.1" customHeight="1" spans="1:14">
      <c r="A406" s="24">
        <v>405</v>
      </c>
      <c r="B406" s="24" t="s">
        <v>734</v>
      </c>
      <c r="C406" s="25" t="s">
        <v>735</v>
      </c>
      <c r="D406" s="26" t="s">
        <v>119</v>
      </c>
      <c r="E406" s="33" t="s">
        <v>265</v>
      </c>
      <c r="F406" s="25" t="s">
        <v>18</v>
      </c>
      <c r="G406" s="33">
        <v>30</v>
      </c>
      <c r="H406" s="25"/>
      <c r="I406" s="25">
        <v>25</v>
      </c>
      <c r="J406" s="33" t="s">
        <v>756</v>
      </c>
      <c r="K406" s="25" t="s">
        <v>757</v>
      </c>
      <c r="L406" s="25"/>
      <c r="M406" s="25"/>
      <c r="N406" s="25" t="s">
        <v>293</v>
      </c>
    </row>
    <row r="407" ht="26.1" customHeight="1" spans="1:14">
      <c r="A407" s="24">
        <v>406</v>
      </c>
      <c r="B407" s="24" t="s">
        <v>758</v>
      </c>
      <c r="C407" s="24" t="s">
        <v>759</v>
      </c>
      <c r="D407" s="26" t="s">
        <v>16</v>
      </c>
      <c r="E407" s="24" t="s">
        <v>182</v>
      </c>
      <c r="F407" s="25" t="s">
        <v>18</v>
      </c>
      <c r="G407" s="24">
        <v>40</v>
      </c>
      <c r="H407" s="24"/>
      <c r="I407" s="24"/>
      <c r="J407" s="24" t="s">
        <v>223</v>
      </c>
      <c r="K407" s="24" t="s">
        <v>760</v>
      </c>
      <c r="L407" s="24"/>
      <c r="M407" s="24"/>
      <c r="N407" s="25"/>
    </row>
    <row r="408" ht="26.1" customHeight="1" spans="1:14">
      <c r="A408" s="24">
        <v>407</v>
      </c>
      <c r="B408" s="24" t="s">
        <v>758</v>
      </c>
      <c r="C408" s="24" t="s">
        <v>759</v>
      </c>
      <c r="D408" s="26" t="s">
        <v>24</v>
      </c>
      <c r="E408" s="24" t="s">
        <v>58</v>
      </c>
      <c r="F408" s="25" t="s">
        <v>18</v>
      </c>
      <c r="G408" s="24">
        <v>40</v>
      </c>
      <c r="H408" s="24"/>
      <c r="I408" s="24"/>
      <c r="J408" s="24" t="s">
        <v>223</v>
      </c>
      <c r="K408" s="24" t="s">
        <v>760</v>
      </c>
      <c r="L408" s="24"/>
      <c r="M408" s="24"/>
      <c r="N408" s="25"/>
    </row>
    <row r="409" ht="26.1" customHeight="1" spans="1:14">
      <c r="A409" s="24">
        <v>408</v>
      </c>
      <c r="B409" s="24" t="s">
        <v>758</v>
      </c>
      <c r="C409" s="24" t="s">
        <v>759</v>
      </c>
      <c r="D409" s="26" t="s">
        <v>30</v>
      </c>
      <c r="E409" s="24" t="s">
        <v>265</v>
      </c>
      <c r="F409" s="25" t="s">
        <v>18</v>
      </c>
      <c r="G409" s="24">
        <v>30</v>
      </c>
      <c r="H409" s="24"/>
      <c r="I409" s="24"/>
      <c r="J409" s="24" t="s">
        <v>761</v>
      </c>
      <c r="K409" s="24" t="s">
        <v>762</v>
      </c>
      <c r="L409" s="24"/>
      <c r="M409" s="24"/>
      <c r="N409" s="25"/>
    </row>
    <row r="410" ht="26.1" customHeight="1" spans="1:14">
      <c r="A410" s="24">
        <v>409</v>
      </c>
      <c r="B410" s="24" t="s">
        <v>758</v>
      </c>
      <c r="C410" s="24" t="s">
        <v>759</v>
      </c>
      <c r="D410" s="26" t="s">
        <v>35</v>
      </c>
      <c r="E410" s="24" t="s">
        <v>265</v>
      </c>
      <c r="F410" s="25" t="s">
        <v>18</v>
      </c>
      <c r="G410" s="24">
        <v>30</v>
      </c>
      <c r="H410" s="24"/>
      <c r="I410" s="24"/>
      <c r="J410" s="24" t="s">
        <v>763</v>
      </c>
      <c r="K410" s="24" t="s">
        <v>764</v>
      </c>
      <c r="L410" s="24"/>
      <c r="M410" s="24"/>
      <c r="N410" s="25"/>
    </row>
    <row r="411" ht="26.1" customHeight="1" spans="1:14">
      <c r="A411" s="24">
        <v>410</v>
      </c>
      <c r="B411" s="24" t="s">
        <v>758</v>
      </c>
      <c r="C411" s="24" t="s">
        <v>759</v>
      </c>
      <c r="D411" s="26" t="s">
        <v>38</v>
      </c>
      <c r="E411" s="24" t="s">
        <v>265</v>
      </c>
      <c r="F411" s="25" t="s">
        <v>18</v>
      </c>
      <c r="G411" s="24">
        <v>40</v>
      </c>
      <c r="H411" s="24"/>
      <c r="I411" s="24"/>
      <c r="J411" s="24" t="s">
        <v>765</v>
      </c>
      <c r="K411" s="24" t="s">
        <v>766</v>
      </c>
      <c r="L411" s="24"/>
      <c r="M411" s="24"/>
      <c r="N411" s="25"/>
    </row>
    <row r="412" ht="26.1" customHeight="1" spans="1:14">
      <c r="A412" s="24">
        <v>411</v>
      </c>
      <c r="B412" s="24" t="s">
        <v>758</v>
      </c>
      <c r="C412" s="24" t="s">
        <v>759</v>
      </c>
      <c r="D412" s="26" t="s">
        <v>40</v>
      </c>
      <c r="E412" s="24" t="s">
        <v>265</v>
      </c>
      <c r="F412" s="25" t="s">
        <v>18</v>
      </c>
      <c r="G412" s="24">
        <v>40</v>
      </c>
      <c r="H412" s="24"/>
      <c r="I412" s="24"/>
      <c r="J412" s="24" t="s">
        <v>223</v>
      </c>
      <c r="K412" s="24" t="s">
        <v>760</v>
      </c>
      <c r="L412" s="24"/>
      <c r="M412" s="24"/>
      <c r="N412" s="25"/>
    </row>
    <row r="413" ht="26.1" customHeight="1" spans="1:14">
      <c r="A413" s="24">
        <v>412</v>
      </c>
      <c r="B413" s="24" t="s">
        <v>767</v>
      </c>
      <c r="C413" s="24" t="s">
        <v>768</v>
      </c>
      <c r="D413" s="26" t="s">
        <v>16</v>
      </c>
      <c r="E413" s="24" t="s">
        <v>47</v>
      </c>
      <c r="F413" s="25" t="s">
        <v>18</v>
      </c>
      <c r="G413" s="24">
        <v>50</v>
      </c>
      <c r="H413" s="24"/>
      <c r="I413" s="24">
        <v>50</v>
      </c>
      <c r="J413" s="24" t="s">
        <v>768</v>
      </c>
      <c r="K413" s="24" t="s">
        <v>769</v>
      </c>
      <c r="L413" s="24" t="s">
        <v>107</v>
      </c>
      <c r="M413" s="24" t="s">
        <v>770</v>
      </c>
      <c r="N413" s="25" t="s">
        <v>82</v>
      </c>
    </row>
    <row r="414" ht="26.1" customHeight="1" spans="1:14">
      <c r="A414" s="24">
        <v>413</v>
      </c>
      <c r="B414" s="24" t="s">
        <v>767</v>
      </c>
      <c r="C414" s="24" t="s">
        <v>768</v>
      </c>
      <c r="D414" s="26" t="s">
        <v>24</v>
      </c>
      <c r="E414" s="24" t="s">
        <v>47</v>
      </c>
      <c r="F414" s="25" t="s">
        <v>18</v>
      </c>
      <c r="G414" s="24">
        <v>50</v>
      </c>
      <c r="H414" s="24"/>
      <c r="I414" s="24">
        <v>50</v>
      </c>
      <c r="J414" s="24" t="s">
        <v>771</v>
      </c>
      <c r="K414" s="24" t="s">
        <v>772</v>
      </c>
      <c r="L414" s="24" t="s">
        <v>107</v>
      </c>
      <c r="M414" s="24" t="s">
        <v>770</v>
      </c>
      <c r="N414" s="25" t="s">
        <v>82</v>
      </c>
    </row>
    <row r="415" ht="26.1" customHeight="1" spans="1:14">
      <c r="A415" s="24">
        <v>414</v>
      </c>
      <c r="B415" s="24" t="s">
        <v>767</v>
      </c>
      <c r="C415" s="24" t="s">
        <v>768</v>
      </c>
      <c r="D415" s="26" t="s">
        <v>30</v>
      </c>
      <c r="E415" s="24" t="s">
        <v>47</v>
      </c>
      <c r="F415" s="25" t="s">
        <v>18</v>
      </c>
      <c r="G415" s="24">
        <v>50</v>
      </c>
      <c r="H415" s="24"/>
      <c r="I415" s="24">
        <v>50</v>
      </c>
      <c r="J415" s="24" t="s">
        <v>773</v>
      </c>
      <c r="K415" s="24" t="s">
        <v>774</v>
      </c>
      <c r="L415" s="24" t="s">
        <v>107</v>
      </c>
      <c r="M415" s="24" t="s">
        <v>770</v>
      </c>
      <c r="N415" s="25" t="s">
        <v>82</v>
      </c>
    </row>
    <row r="416" ht="26.1" customHeight="1" spans="1:14">
      <c r="A416" s="24">
        <v>415</v>
      </c>
      <c r="B416" s="24" t="s">
        <v>767</v>
      </c>
      <c r="C416" s="24" t="s">
        <v>768</v>
      </c>
      <c r="D416" s="26" t="s">
        <v>35</v>
      </c>
      <c r="E416" s="24" t="s">
        <v>47</v>
      </c>
      <c r="F416" s="25" t="s">
        <v>18</v>
      </c>
      <c r="G416" s="24">
        <v>200</v>
      </c>
      <c r="H416" s="24">
        <v>200</v>
      </c>
      <c r="I416" s="24"/>
      <c r="J416" s="24" t="s">
        <v>768</v>
      </c>
      <c r="K416" s="24" t="s">
        <v>769</v>
      </c>
      <c r="L416" s="24" t="s">
        <v>43</v>
      </c>
      <c r="M416" s="24" t="s">
        <v>775</v>
      </c>
      <c r="N416" s="25" t="s">
        <v>742</v>
      </c>
    </row>
    <row r="417" ht="26.1" customHeight="1" spans="1:14">
      <c r="A417" s="24">
        <v>416</v>
      </c>
      <c r="B417" s="24" t="s">
        <v>767</v>
      </c>
      <c r="C417" s="24" t="s">
        <v>768</v>
      </c>
      <c r="D417" s="26" t="s">
        <v>38</v>
      </c>
      <c r="E417" s="24" t="s">
        <v>47</v>
      </c>
      <c r="F417" s="25" t="s">
        <v>18</v>
      </c>
      <c r="G417" s="24">
        <v>200</v>
      </c>
      <c r="H417" s="24">
        <v>200</v>
      </c>
      <c r="I417" s="24"/>
      <c r="J417" s="24" t="s">
        <v>771</v>
      </c>
      <c r="K417" s="24" t="s">
        <v>772</v>
      </c>
      <c r="L417" s="24" t="s">
        <v>43</v>
      </c>
      <c r="M417" s="24" t="s">
        <v>775</v>
      </c>
      <c r="N417" s="25" t="s">
        <v>742</v>
      </c>
    </row>
    <row r="418" ht="26.1" customHeight="1" spans="1:14">
      <c r="A418" s="24">
        <v>417</v>
      </c>
      <c r="B418" s="24" t="s">
        <v>767</v>
      </c>
      <c r="C418" s="24" t="s">
        <v>768</v>
      </c>
      <c r="D418" s="26" t="s">
        <v>40</v>
      </c>
      <c r="E418" s="24" t="s">
        <v>265</v>
      </c>
      <c r="F418" s="25" t="s">
        <v>18</v>
      </c>
      <c r="G418" s="24">
        <v>100</v>
      </c>
      <c r="H418" s="24"/>
      <c r="I418" s="24">
        <v>50</v>
      </c>
      <c r="J418" s="24" t="s">
        <v>768</v>
      </c>
      <c r="K418" s="24" t="s">
        <v>769</v>
      </c>
      <c r="L418" s="24" t="s">
        <v>548</v>
      </c>
      <c r="M418" s="24" t="s">
        <v>776</v>
      </c>
      <c r="N418" s="25" t="s">
        <v>82</v>
      </c>
    </row>
    <row r="419" ht="26.1" customHeight="1" spans="1:14">
      <c r="A419" s="24">
        <v>418</v>
      </c>
      <c r="B419" s="24" t="s">
        <v>767</v>
      </c>
      <c r="C419" s="24" t="s">
        <v>768</v>
      </c>
      <c r="D419" s="26" t="s">
        <v>46</v>
      </c>
      <c r="E419" s="24" t="s">
        <v>265</v>
      </c>
      <c r="F419" s="25" t="s">
        <v>18</v>
      </c>
      <c r="G419" s="24">
        <v>50</v>
      </c>
      <c r="H419" s="24"/>
      <c r="I419" s="24">
        <v>25</v>
      </c>
      <c r="J419" s="24" t="s">
        <v>771</v>
      </c>
      <c r="K419" s="24" t="s">
        <v>772</v>
      </c>
      <c r="L419" s="24" t="s">
        <v>548</v>
      </c>
      <c r="M419" s="24" t="s">
        <v>776</v>
      </c>
      <c r="N419" s="25" t="s">
        <v>293</v>
      </c>
    </row>
    <row r="420" ht="26.1" customHeight="1" spans="1:14">
      <c r="A420" s="24">
        <v>419</v>
      </c>
      <c r="B420" s="24" t="s">
        <v>767</v>
      </c>
      <c r="C420" s="24" t="s">
        <v>768</v>
      </c>
      <c r="D420" s="26" t="s">
        <v>48</v>
      </c>
      <c r="E420" s="24" t="s">
        <v>265</v>
      </c>
      <c r="F420" s="25" t="s">
        <v>18</v>
      </c>
      <c r="G420" s="24">
        <v>50</v>
      </c>
      <c r="H420" s="24"/>
      <c r="I420" s="24">
        <v>25</v>
      </c>
      <c r="J420" s="24" t="s">
        <v>773</v>
      </c>
      <c r="K420" s="24" t="s">
        <v>774</v>
      </c>
      <c r="L420" s="24" t="s">
        <v>548</v>
      </c>
      <c r="M420" s="24" t="s">
        <v>776</v>
      </c>
      <c r="N420" s="25" t="s">
        <v>293</v>
      </c>
    </row>
    <row r="421" ht="26.1" customHeight="1" spans="1:14">
      <c r="A421" s="24">
        <v>420</v>
      </c>
      <c r="B421" s="24" t="s">
        <v>767</v>
      </c>
      <c r="C421" s="24" t="s">
        <v>768</v>
      </c>
      <c r="D421" s="26" t="s">
        <v>55</v>
      </c>
      <c r="E421" s="24" t="s">
        <v>47</v>
      </c>
      <c r="F421" s="25" t="s">
        <v>18</v>
      </c>
      <c r="G421" s="24">
        <v>250</v>
      </c>
      <c r="H421" s="24">
        <v>100</v>
      </c>
      <c r="I421" s="24">
        <v>125</v>
      </c>
      <c r="J421" s="24" t="s">
        <v>768</v>
      </c>
      <c r="K421" s="24" t="s">
        <v>769</v>
      </c>
      <c r="L421" s="24"/>
      <c r="M421" s="24"/>
      <c r="N421" s="25" t="s">
        <v>777</v>
      </c>
    </row>
    <row r="422" ht="26.1" customHeight="1" spans="1:14">
      <c r="A422" s="24">
        <v>421</v>
      </c>
      <c r="B422" s="24" t="s">
        <v>767</v>
      </c>
      <c r="C422" s="24" t="s">
        <v>768</v>
      </c>
      <c r="D422" s="26" t="s">
        <v>57</v>
      </c>
      <c r="E422" s="24" t="s">
        <v>265</v>
      </c>
      <c r="F422" s="25" t="s">
        <v>18</v>
      </c>
      <c r="G422" s="24">
        <v>100</v>
      </c>
      <c r="H422" s="24"/>
      <c r="I422" s="24">
        <v>50</v>
      </c>
      <c r="J422" s="24" t="s">
        <v>768</v>
      </c>
      <c r="K422" s="24" t="s">
        <v>769</v>
      </c>
      <c r="L422" s="24"/>
      <c r="M422" s="24"/>
      <c r="N422" s="25" t="s">
        <v>82</v>
      </c>
    </row>
    <row r="423" ht="26.1" customHeight="1" spans="1:14">
      <c r="A423" s="24">
        <v>422</v>
      </c>
      <c r="B423" s="24" t="s">
        <v>778</v>
      </c>
      <c r="C423" s="24" t="s">
        <v>779</v>
      </c>
      <c r="D423" s="26" t="s">
        <v>16</v>
      </c>
      <c r="E423" s="24" t="s">
        <v>17</v>
      </c>
      <c r="F423" s="25" t="s">
        <v>18</v>
      </c>
      <c r="G423" s="24">
        <v>30</v>
      </c>
      <c r="H423" s="24"/>
      <c r="I423" s="24">
        <v>15</v>
      </c>
      <c r="J423" s="24" t="s">
        <v>780</v>
      </c>
      <c r="K423" s="24" t="s">
        <v>781</v>
      </c>
      <c r="L423" s="24"/>
      <c r="M423" s="24"/>
      <c r="N423" s="25" t="s">
        <v>29</v>
      </c>
    </row>
    <row r="424" ht="26.1" customHeight="1" spans="1:14">
      <c r="A424" s="24">
        <v>423</v>
      </c>
      <c r="B424" s="24" t="s">
        <v>778</v>
      </c>
      <c r="C424" s="24" t="s">
        <v>779</v>
      </c>
      <c r="D424" s="26" t="s">
        <v>24</v>
      </c>
      <c r="E424" s="24" t="s">
        <v>17</v>
      </c>
      <c r="F424" s="25" t="s">
        <v>18</v>
      </c>
      <c r="G424" s="24">
        <v>30</v>
      </c>
      <c r="H424" s="24">
        <v>15</v>
      </c>
      <c r="I424" s="24"/>
      <c r="J424" s="24" t="s">
        <v>779</v>
      </c>
      <c r="K424" s="24" t="s">
        <v>782</v>
      </c>
      <c r="L424" s="24"/>
      <c r="M424" s="24"/>
      <c r="N424" s="25" t="s">
        <v>783</v>
      </c>
    </row>
    <row r="425" ht="26.1" customHeight="1" spans="1:14">
      <c r="A425" s="24">
        <v>424</v>
      </c>
      <c r="B425" s="24" t="s">
        <v>778</v>
      </c>
      <c r="C425" s="24" t="s">
        <v>779</v>
      </c>
      <c r="D425" s="26" t="s">
        <v>30</v>
      </c>
      <c r="E425" s="24" t="s">
        <v>47</v>
      </c>
      <c r="F425" s="25" t="s">
        <v>18</v>
      </c>
      <c r="G425" s="24">
        <v>40</v>
      </c>
      <c r="H425" s="24">
        <v>20</v>
      </c>
      <c r="I425" s="24"/>
      <c r="J425" s="24" t="s">
        <v>779</v>
      </c>
      <c r="K425" s="24" t="s">
        <v>782</v>
      </c>
      <c r="L425" s="24"/>
      <c r="M425" s="24"/>
      <c r="N425" s="25" t="s">
        <v>784</v>
      </c>
    </row>
    <row r="426" ht="26.1" customHeight="1" spans="1:14">
      <c r="A426" s="24">
        <v>425</v>
      </c>
      <c r="B426" s="24" t="s">
        <v>778</v>
      </c>
      <c r="C426" s="24" t="s">
        <v>779</v>
      </c>
      <c r="D426" s="26" t="s">
        <v>35</v>
      </c>
      <c r="E426" s="24" t="s">
        <v>63</v>
      </c>
      <c r="F426" s="25" t="s">
        <v>18</v>
      </c>
      <c r="G426" s="24">
        <v>30</v>
      </c>
      <c r="H426" s="24">
        <v>15</v>
      </c>
      <c r="I426" s="24"/>
      <c r="J426" s="24" t="s">
        <v>779</v>
      </c>
      <c r="K426" s="24" t="s">
        <v>782</v>
      </c>
      <c r="L426" s="24"/>
      <c r="M426" s="24"/>
      <c r="N426" s="25" t="s">
        <v>783</v>
      </c>
    </row>
    <row r="427" ht="26.1" customHeight="1" spans="1:14">
      <c r="A427" s="24">
        <v>426</v>
      </c>
      <c r="B427" s="24" t="s">
        <v>778</v>
      </c>
      <c r="C427" s="24" t="s">
        <v>779</v>
      </c>
      <c r="D427" s="26" t="s">
        <v>38</v>
      </c>
      <c r="E427" s="24" t="s">
        <v>785</v>
      </c>
      <c r="F427" s="25" t="s">
        <v>18</v>
      </c>
      <c r="G427" s="24">
        <v>30</v>
      </c>
      <c r="H427" s="24"/>
      <c r="I427" s="24">
        <v>15</v>
      </c>
      <c r="J427" s="24" t="s">
        <v>780</v>
      </c>
      <c r="K427" s="24" t="s">
        <v>781</v>
      </c>
      <c r="L427" s="24"/>
      <c r="M427" s="24"/>
      <c r="N427" s="25" t="s">
        <v>29</v>
      </c>
    </row>
    <row r="428" ht="26.1" customHeight="1" spans="1:14">
      <c r="A428" s="24">
        <v>427</v>
      </c>
      <c r="B428" s="24" t="s">
        <v>786</v>
      </c>
      <c r="C428" s="24" t="s">
        <v>787</v>
      </c>
      <c r="D428" s="26" t="s">
        <v>16</v>
      </c>
      <c r="E428" s="24" t="s">
        <v>265</v>
      </c>
      <c r="F428" s="25" t="s">
        <v>18</v>
      </c>
      <c r="G428" s="24">
        <v>60</v>
      </c>
      <c r="H428" s="24"/>
      <c r="I428" s="24">
        <v>36</v>
      </c>
      <c r="J428" s="24" t="s">
        <v>788</v>
      </c>
      <c r="K428" s="24" t="s">
        <v>789</v>
      </c>
      <c r="L428" s="24" t="s">
        <v>548</v>
      </c>
      <c r="M428" s="24" t="s">
        <v>788</v>
      </c>
      <c r="N428" s="25" t="s">
        <v>553</v>
      </c>
    </row>
    <row r="429" ht="26.1" customHeight="1" spans="1:14">
      <c r="A429" s="24">
        <v>428</v>
      </c>
      <c r="B429" s="24" t="s">
        <v>786</v>
      </c>
      <c r="C429" s="24" t="s">
        <v>787</v>
      </c>
      <c r="D429" s="26" t="s">
        <v>24</v>
      </c>
      <c r="E429" s="24" t="s">
        <v>265</v>
      </c>
      <c r="F429" s="25" t="s">
        <v>18</v>
      </c>
      <c r="G429" s="24">
        <v>120</v>
      </c>
      <c r="H429" s="24"/>
      <c r="I429" s="24">
        <v>85</v>
      </c>
      <c r="J429" s="24" t="s">
        <v>790</v>
      </c>
      <c r="K429" s="24" t="s">
        <v>791</v>
      </c>
      <c r="L429" s="24" t="s">
        <v>548</v>
      </c>
      <c r="M429" s="24" t="s">
        <v>790</v>
      </c>
      <c r="N429" s="25" t="s">
        <v>792</v>
      </c>
    </row>
    <row r="430" ht="26.1" customHeight="1" spans="1:14">
      <c r="A430" s="24">
        <v>429</v>
      </c>
      <c r="B430" s="24" t="s">
        <v>786</v>
      </c>
      <c r="C430" s="24" t="s">
        <v>787</v>
      </c>
      <c r="D430" s="26" t="s">
        <v>30</v>
      </c>
      <c r="E430" s="24" t="s">
        <v>17</v>
      </c>
      <c r="F430" s="25" t="s">
        <v>18</v>
      </c>
      <c r="G430" s="24">
        <v>50</v>
      </c>
      <c r="H430" s="24">
        <v>20</v>
      </c>
      <c r="I430" s="24">
        <v>10</v>
      </c>
      <c r="J430" s="24" t="s">
        <v>793</v>
      </c>
      <c r="K430" s="24" t="s">
        <v>794</v>
      </c>
      <c r="L430" s="24"/>
      <c r="M430" s="24"/>
      <c r="N430" s="25" t="s">
        <v>493</v>
      </c>
    </row>
    <row r="431" ht="26.1" customHeight="1" spans="1:14">
      <c r="A431" s="24">
        <v>430</v>
      </c>
      <c r="B431" s="24" t="s">
        <v>786</v>
      </c>
      <c r="C431" s="24" t="s">
        <v>787</v>
      </c>
      <c r="D431" s="26" t="s">
        <v>35</v>
      </c>
      <c r="E431" s="24" t="s">
        <v>58</v>
      </c>
      <c r="F431" s="25" t="s">
        <v>18</v>
      </c>
      <c r="G431" s="24">
        <v>30</v>
      </c>
      <c r="H431" s="24">
        <v>15</v>
      </c>
      <c r="I431" s="24">
        <v>5</v>
      </c>
      <c r="J431" s="24" t="s">
        <v>795</v>
      </c>
      <c r="K431" s="24" t="s">
        <v>796</v>
      </c>
      <c r="L431" s="24"/>
      <c r="M431" s="24"/>
      <c r="N431" s="25" t="s">
        <v>797</v>
      </c>
    </row>
    <row r="432" ht="26.1" customHeight="1" spans="1:14">
      <c r="A432" s="24">
        <v>431</v>
      </c>
      <c r="B432" s="24" t="s">
        <v>786</v>
      </c>
      <c r="C432" s="24" t="s">
        <v>787</v>
      </c>
      <c r="D432" s="26" t="s">
        <v>38</v>
      </c>
      <c r="E432" s="24" t="s">
        <v>58</v>
      </c>
      <c r="F432" s="25" t="s">
        <v>18</v>
      </c>
      <c r="G432" s="24">
        <v>40</v>
      </c>
      <c r="H432" s="24">
        <v>12</v>
      </c>
      <c r="I432" s="24">
        <v>12</v>
      </c>
      <c r="J432" s="24" t="s">
        <v>793</v>
      </c>
      <c r="K432" s="24" t="s">
        <v>794</v>
      </c>
      <c r="L432" s="24"/>
      <c r="M432" s="24"/>
      <c r="N432" s="25" t="s">
        <v>798</v>
      </c>
    </row>
    <row r="433" ht="26.1" customHeight="1" spans="1:14">
      <c r="A433" s="24">
        <v>432</v>
      </c>
      <c r="B433" s="24" t="s">
        <v>786</v>
      </c>
      <c r="C433" s="24" t="s">
        <v>787</v>
      </c>
      <c r="D433" s="26" t="s">
        <v>40</v>
      </c>
      <c r="E433" s="24" t="s">
        <v>66</v>
      </c>
      <c r="F433" s="25" t="s">
        <v>18</v>
      </c>
      <c r="G433" s="24">
        <v>120</v>
      </c>
      <c r="H433" s="24"/>
      <c r="I433" s="24">
        <v>80</v>
      </c>
      <c r="J433" s="24" t="s">
        <v>788</v>
      </c>
      <c r="K433" s="24" t="s">
        <v>789</v>
      </c>
      <c r="L433" s="24"/>
      <c r="M433" s="24"/>
      <c r="N433" s="25" t="s">
        <v>486</v>
      </c>
    </row>
    <row r="434" ht="26.1" customHeight="1" spans="1:14">
      <c r="A434" s="24">
        <v>433</v>
      </c>
      <c r="B434" s="24" t="s">
        <v>786</v>
      </c>
      <c r="C434" s="24" t="s">
        <v>787</v>
      </c>
      <c r="D434" s="26" t="s">
        <v>46</v>
      </c>
      <c r="E434" s="24" t="s">
        <v>66</v>
      </c>
      <c r="F434" s="25" t="s">
        <v>18</v>
      </c>
      <c r="G434" s="24">
        <v>30</v>
      </c>
      <c r="H434" s="24">
        <v>15</v>
      </c>
      <c r="I434" s="24">
        <v>5</v>
      </c>
      <c r="J434" s="24" t="s">
        <v>795</v>
      </c>
      <c r="K434" s="24" t="s">
        <v>796</v>
      </c>
      <c r="L434" s="24"/>
      <c r="M434" s="24"/>
      <c r="N434" s="25" t="s">
        <v>797</v>
      </c>
    </row>
    <row r="435" ht="26.1" customHeight="1" spans="1:14">
      <c r="A435" s="24">
        <v>434</v>
      </c>
      <c r="B435" s="24" t="s">
        <v>786</v>
      </c>
      <c r="C435" s="24" t="s">
        <v>787</v>
      </c>
      <c r="D435" s="26" t="s">
        <v>48</v>
      </c>
      <c r="E435" s="24" t="s">
        <v>66</v>
      </c>
      <c r="F435" s="25" t="s">
        <v>18</v>
      </c>
      <c r="G435" s="24">
        <v>50</v>
      </c>
      <c r="H435" s="24">
        <v>20</v>
      </c>
      <c r="I435" s="24">
        <v>10</v>
      </c>
      <c r="J435" s="24" t="s">
        <v>793</v>
      </c>
      <c r="K435" s="24" t="s">
        <v>794</v>
      </c>
      <c r="L435" s="24"/>
      <c r="M435" s="24"/>
      <c r="N435" s="25" t="s">
        <v>493</v>
      </c>
    </row>
    <row r="436" ht="26.1" customHeight="1" spans="1:14">
      <c r="A436" s="24">
        <v>435</v>
      </c>
      <c r="B436" s="24" t="s">
        <v>799</v>
      </c>
      <c r="C436" s="24" t="s">
        <v>800</v>
      </c>
      <c r="D436" s="26" t="s">
        <v>16</v>
      </c>
      <c r="E436" s="24" t="s">
        <v>265</v>
      </c>
      <c r="F436" s="25" t="s">
        <v>18</v>
      </c>
      <c r="G436" s="24">
        <v>50</v>
      </c>
      <c r="H436" s="24"/>
      <c r="I436" s="24"/>
      <c r="J436" s="24" t="s">
        <v>801</v>
      </c>
      <c r="K436" s="24" t="s">
        <v>802</v>
      </c>
      <c r="L436" s="24" t="s">
        <v>548</v>
      </c>
      <c r="M436" s="24" t="s">
        <v>801</v>
      </c>
      <c r="N436" s="25"/>
    </row>
    <row r="437" ht="26.1" customHeight="1" spans="1:14">
      <c r="A437" s="24">
        <v>436</v>
      </c>
      <c r="B437" s="24" t="s">
        <v>799</v>
      </c>
      <c r="C437" s="24" t="s">
        <v>800</v>
      </c>
      <c r="D437" s="26" t="s">
        <v>24</v>
      </c>
      <c r="E437" s="24" t="s">
        <v>265</v>
      </c>
      <c r="F437" s="25" t="s">
        <v>18</v>
      </c>
      <c r="G437" s="24">
        <v>80</v>
      </c>
      <c r="H437" s="24"/>
      <c r="I437" s="24"/>
      <c r="J437" s="24" t="s">
        <v>780</v>
      </c>
      <c r="K437" s="24" t="s">
        <v>803</v>
      </c>
      <c r="L437" s="24" t="s">
        <v>548</v>
      </c>
      <c r="M437" s="24" t="s">
        <v>780</v>
      </c>
      <c r="N437" s="25"/>
    </row>
    <row r="438" ht="26.1" customHeight="1" spans="1:14">
      <c r="A438" s="24">
        <v>437</v>
      </c>
      <c r="B438" s="24" t="s">
        <v>799</v>
      </c>
      <c r="C438" s="24" t="s">
        <v>800</v>
      </c>
      <c r="D438" s="26" t="s">
        <v>30</v>
      </c>
      <c r="E438" s="24" t="s">
        <v>265</v>
      </c>
      <c r="F438" s="25" t="s">
        <v>18</v>
      </c>
      <c r="G438" s="24">
        <v>80</v>
      </c>
      <c r="H438" s="24"/>
      <c r="I438" s="24"/>
      <c r="J438" s="24" t="s">
        <v>804</v>
      </c>
      <c r="K438" s="24" t="s">
        <v>805</v>
      </c>
      <c r="L438" s="24" t="s">
        <v>548</v>
      </c>
      <c r="M438" s="24" t="s">
        <v>804</v>
      </c>
      <c r="N438" s="25"/>
    </row>
    <row r="439" ht="26.1" customHeight="1" spans="1:14">
      <c r="A439" s="24">
        <v>438</v>
      </c>
      <c r="B439" s="24" t="s">
        <v>799</v>
      </c>
      <c r="C439" s="24" t="s">
        <v>800</v>
      </c>
      <c r="D439" s="26" t="s">
        <v>35</v>
      </c>
      <c r="E439" s="24" t="s">
        <v>36</v>
      </c>
      <c r="F439" s="25" t="s">
        <v>18</v>
      </c>
      <c r="G439" s="24">
        <v>30</v>
      </c>
      <c r="H439" s="24"/>
      <c r="I439" s="24">
        <v>18</v>
      </c>
      <c r="J439" s="24" t="s">
        <v>800</v>
      </c>
      <c r="K439" s="24" t="s">
        <v>806</v>
      </c>
      <c r="L439" s="24"/>
      <c r="M439" s="24"/>
      <c r="N439" s="25" t="s">
        <v>365</v>
      </c>
    </row>
    <row r="440" ht="26.1" customHeight="1" spans="1:14">
      <c r="A440" s="24">
        <v>439</v>
      </c>
      <c r="B440" s="24" t="s">
        <v>799</v>
      </c>
      <c r="C440" s="24" t="s">
        <v>800</v>
      </c>
      <c r="D440" s="26" t="s">
        <v>38</v>
      </c>
      <c r="E440" s="24" t="s">
        <v>58</v>
      </c>
      <c r="F440" s="25" t="s">
        <v>18</v>
      </c>
      <c r="G440" s="24">
        <v>50</v>
      </c>
      <c r="H440" s="24">
        <v>15</v>
      </c>
      <c r="I440" s="24">
        <v>15</v>
      </c>
      <c r="J440" s="24" t="s">
        <v>807</v>
      </c>
      <c r="K440" s="24" t="s">
        <v>808</v>
      </c>
      <c r="L440" s="24"/>
      <c r="M440" s="24"/>
      <c r="N440" s="25" t="s">
        <v>78</v>
      </c>
    </row>
    <row r="441" ht="26.1" customHeight="1" spans="1:14">
      <c r="A441" s="24">
        <v>440</v>
      </c>
      <c r="B441" s="24" t="s">
        <v>799</v>
      </c>
      <c r="C441" s="24" t="s">
        <v>800</v>
      </c>
      <c r="D441" s="26" t="s">
        <v>40</v>
      </c>
      <c r="E441" s="24" t="s">
        <v>47</v>
      </c>
      <c r="F441" s="25" t="s">
        <v>18</v>
      </c>
      <c r="G441" s="24">
        <v>50</v>
      </c>
      <c r="H441" s="24">
        <v>15</v>
      </c>
      <c r="I441" s="24">
        <v>15</v>
      </c>
      <c r="J441" s="24" t="s">
        <v>807</v>
      </c>
      <c r="K441" s="24" t="s">
        <v>808</v>
      </c>
      <c r="L441" s="24"/>
      <c r="M441" s="24"/>
      <c r="N441" s="25" t="s">
        <v>78</v>
      </c>
    </row>
    <row r="442" ht="26.1" customHeight="1" spans="1:14">
      <c r="A442" s="24">
        <v>441</v>
      </c>
      <c r="B442" s="24" t="s">
        <v>799</v>
      </c>
      <c r="C442" s="24" t="s">
        <v>800</v>
      </c>
      <c r="D442" s="26" t="s">
        <v>46</v>
      </c>
      <c r="E442" s="24" t="s">
        <v>66</v>
      </c>
      <c r="F442" s="25" t="s">
        <v>18</v>
      </c>
      <c r="G442" s="24">
        <v>50</v>
      </c>
      <c r="H442" s="24">
        <v>15</v>
      </c>
      <c r="I442" s="24">
        <v>15</v>
      </c>
      <c r="J442" s="24" t="s">
        <v>807</v>
      </c>
      <c r="K442" s="24" t="s">
        <v>808</v>
      </c>
      <c r="L442" s="24"/>
      <c r="M442" s="24"/>
      <c r="N442" s="25" t="s">
        <v>78</v>
      </c>
    </row>
    <row r="443" ht="26.1" customHeight="1" spans="1:14">
      <c r="A443" s="24">
        <v>442</v>
      </c>
      <c r="B443" s="24" t="s">
        <v>799</v>
      </c>
      <c r="C443" s="24" t="s">
        <v>800</v>
      </c>
      <c r="D443" s="26" t="s">
        <v>48</v>
      </c>
      <c r="E443" s="24" t="s">
        <v>193</v>
      </c>
      <c r="F443" s="25" t="s">
        <v>18</v>
      </c>
      <c r="G443" s="24">
        <v>50</v>
      </c>
      <c r="H443" s="24">
        <v>15</v>
      </c>
      <c r="I443" s="24">
        <v>15</v>
      </c>
      <c r="J443" s="24" t="s">
        <v>807</v>
      </c>
      <c r="K443" s="24" t="s">
        <v>808</v>
      </c>
      <c r="L443" s="24"/>
      <c r="M443" s="24"/>
      <c r="N443" s="25" t="s">
        <v>78</v>
      </c>
    </row>
    <row r="444" ht="26.1" customHeight="1" spans="1:14">
      <c r="A444" s="24">
        <v>443</v>
      </c>
      <c r="B444" s="24" t="s">
        <v>799</v>
      </c>
      <c r="C444" s="24" t="s">
        <v>800</v>
      </c>
      <c r="D444" s="26" t="s">
        <v>55</v>
      </c>
      <c r="E444" s="24" t="s">
        <v>809</v>
      </c>
      <c r="F444" s="25" t="s">
        <v>18</v>
      </c>
      <c r="G444" s="24">
        <v>30</v>
      </c>
      <c r="H444" s="24"/>
      <c r="I444" s="24">
        <v>18</v>
      </c>
      <c r="J444" s="24" t="s">
        <v>810</v>
      </c>
      <c r="K444" s="24" t="s">
        <v>811</v>
      </c>
      <c r="L444" s="24"/>
      <c r="M444" s="24"/>
      <c r="N444" s="25" t="s">
        <v>365</v>
      </c>
    </row>
    <row r="445" ht="26.1" customHeight="1" spans="1:14">
      <c r="A445" s="24">
        <v>444</v>
      </c>
      <c r="B445" s="24" t="s">
        <v>812</v>
      </c>
      <c r="C445" s="24" t="s">
        <v>813</v>
      </c>
      <c r="D445" s="26" t="s">
        <v>16</v>
      </c>
      <c r="E445" s="24" t="s">
        <v>368</v>
      </c>
      <c r="F445" s="25" t="s">
        <v>18</v>
      </c>
      <c r="G445" s="24">
        <v>100</v>
      </c>
      <c r="H445" s="24">
        <v>8</v>
      </c>
      <c r="I445" s="24">
        <v>52</v>
      </c>
      <c r="J445" s="24" t="s">
        <v>176</v>
      </c>
      <c r="K445" s="24" t="s">
        <v>177</v>
      </c>
      <c r="L445" s="24"/>
      <c r="M445" s="24"/>
      <c r="N445" s="25" t="s">
        <v>814</v>
      </c>
    </row>
    <row r="446" ht="26.1" customHeight="1" spans="1:14">
      <c r="A446" s="24">
        <v>445</v>
      </c>
      <c r="B446" s="24" t="s">
        <v>812</v>
      </c>
      <c r="C446" s="24" t="s">
        <v>813</v>
      </c>
      <c r="D446" s="26" t="s">
        <v>24</v>
      </c>
      <c r="E446" s="24" t="s">
        <v>180</v>
      </c>
      <c r="F446" s="25" t="s">
        <v>18</v>
      </c>
      <c r="G446" s="24">
        <v>100</v>
      </c>
      <c r="H446" s="24">
        <v>8</v>
      </c>
      <c r="I446" s="24">
        <v>52</v>
      </c>
      <c r="J446" s="24" t="s">
        <v>176</v>
      </c>
      <c r="K446" s="24" t="s">
        <v>177</v>
      </c>
      <c r="L446" s="24"/>
      <c r="M446" s="24"/>
      <c r="N446" s="25" t="s">
        <v>814</v>
      </c>
    </row>
    <row r="447" ht="26.1" customHeight="1" spans="1:14">
      <c r="A447" s="24">
        <v>446</v>
      </c>
      <c r="B447" s="24" t="s">
        <v>812</v>
      </c>
      <c r="C447" s="24" t="s">
        <v>813</v>
      </c>
      <c r="D447" s="26" t="s">
        <v>30</v>
      </c>
      <c r="E447" s="24" t="s">
        <v>17</v>
      </c>
      <c r="F447" s="25" t="s">
        <v>18</v>
      </c>
      <c r="G447" s="24">
        <v>100</v>
      </c>
      <c r="H447" s="24">
        <v>8</v>
      </c>
      <c r="I447" s="24">
        <v>52</v>
      </c>
      <c r="J447" s="24" t="s">
        <v>176</v>
      </c>
      <c r="K447" s="24" t="s">
        <v>177</v>
      </c>
      <c r="L447" s="24"/>
      <c r="M447" s="24"/>
      <c r="N447" s="25" t="s">
        <v>814</v>
      </c>
    </row>
    <row r="448" ht="26.1" customHeight="1" spans="1:14">
      <c r="A448" s="24">
        <v>447</v>
      </c>
      <c r="B448" s="24" t="s">
        <v>815</v>
      </c>
      <c r="C448" s="24" t="s">
        <v>816</v>
      </c>
      <c r="D448" s="26" t="s">
        <v>16</v>
      </c>
      <c r="E448" s="24" t="s">
        <v>222</v>
      </c>
      <c r="F448" s="25" t="s">
        <v>18</v>
      </c>
      <c r="G448" s="24">
        <v>500</v>
      </c>
      <c r="H448" s="24"/>
      <c r="I448" s="24"/>
      <c r="J448" s="24" t="s">
        <v>816</v>
      </c>
      <c r="K448" s="24" t="s">
        <v>817</v>
      </c>
      <c r="L448" s="24" t="s">
        <v>107</v>
      </c>
      <c r="M448" s="24" t="s">
        <v>818</v>
      </c>
      <c r="N448" s="25"/>
    </row>
    <row r="449" ht="26.1" customHeight="1" spans="1:14">
      <c r="A449" s="24">
        <v>448</v>
      </c>
      <c r="B449" s="24" t="s">
        <v>815</v>
      </c>
      <c r="C449" s="24" t="s">
        <v>816</v>
      </c>
      <c r="D449" s="26" t="s">
        <v>24</v>
      </c>
      <c r="E449" s="24" t="s">
        <v>588</v>
      </c>
      <c r="F449" s="25" t="s">
        <v>18</v>
      </c>
      <c r="G449" s="24">
        <v>35</v>
      </c>
      <c r="H449" s="24"/>
      <c r="I449" s="24"/>
      <c r="J449" s="24" t="s">
        <v>819</v>
      </c>
      <c r="K449" s="24" t="s">
        <v>820</v>
      </c>
      <c r="L449" s="24" t="s">
        <v>341</v>
      </c>
      <c r="M449" s="24" t="s">
        <v>819</v>
      </c>
      <c r="N449" s="25"/>
    </row>
    <row r="450" ht="26.1" customHeight="1" spans="1:14">
      <c r="A450" s="24">
        <v>449</v>
      </c>
      <c r="B450" s="24" t="s">
        <v>815</v>
      </c>
      <c r="C450" s="24" t="s">
        <v>816</v>
      </c>
      <c r="D450" s="26" t="s">
        <v>30</v>
      </c>
      <c r="E450" s="24" t="s">
        <v>588</v>
      </c>
      <c r="F450" s="25" t="s">
        <v>18</v>
      </c>
      <c r="G450" s="24">
        <v>35</v>
      </c>
      <c r="H450" s="24"/>
      <c r="I450" s="24"/>
      <c r="J450" s="24" t="s">
        <v>821</v>
      </c>
      <c r="K450" s="24" t="s">
        <v>822</v>
      </c>
      <c r="L450" s="24" t="s">
        <v>341</v>
      </c>
      <c r="M450" s="24" t="s">
        <v>821</v>
      </c>
      <c r="N450" s="25"/>
    </row>
    <row r="451" ht="26.1" customHeight="1" spans="1:14">
      <c r="A451" s="24">
        <v>450</v>
      </c>
      <c r="B451" s="24" t="s">
        <v>815</v>
      </c>
      <c r="C451" s="24" t="s">
        <v>816</v>
      </c>
      <c r="D451" s="26" t="s">
        <v>35</v>
      </c>
      <c r="E451" s="24" t="s">
        <v>222</v>
      </c>
      <c r="F451" s="25" t="s">
        <v>18</v>
      </c>
      <c r="G451" s="24">
        <v>350</v>
      </c>
      <c r="H451" s="24"/>
      <c r="I451" s="24">
        <v>350</v>
      </c>
      <c r="J451" s="24" t="s">
        <v>816</v>
      </c>
      <c r="K451" s="24" t="s">
        <v>817</v>
      </c>
      <c r="L451" s="24"/>
      <c r="M451" s="24"/>
      <c r="N451" s="25" t="s">
        <v>823</v>
      </c>
    </row>
    <row r="452" ht="26.1" customHeight="1" spans="1:14">
      <c r="A452" s="24">
        <v>451</v>
      </c>
      <c r="B452" s="24" t="s">
        <v>824</v>
      </c>
      <c r="C452" s="24" t="s">
        <v>825</v>
      </c>
      <c r="D452" s="26" t="s">
        <v>16</v>
      </c>
      <c r="E452" s="24" t="s">
        <v>826</v>
      </c>
      <c r="F452" s="25" t="s">
        <v>18</v>
      </c>
      <c r="G452" s="24">
        <v>90</v>
      </c>
      <c r="H452" s="24">
        <v>90</v>
      </c>
      <c r="I452" s="24"/>
      <c r="J452" s="24" t="s">
        <v>827</v>
      </c>
      <c r="K452" s="24" t="s">
        <v>828</v>
      </c>
      <c r="L452" s="24" t="s">
        <v>43</v>
      </c>
      <c r="M452" s="24" t="s">
        <v>829</v>
      </c>
      <c r="N452" s="25" t="s">
        <v>830</v>
      </c>
    </row>
    <row r="453" ht="26.1" customHeight="1" spans="1:14">
      <c r="A453" s="24">
        <v>452</v>
      </c>
      <c r="B453" s="24" t="s">
        <v>824</v>
      </c>
      <c r="C453" s="24" t="s">
        <v>825</v>
      </c>
      <c r="D453" s="26" t="s">
        <v>24</v>
      </c>
      <c r="E453" s="24" t="s">
        <v>184</v>
      </c>
      <c r="F453" s="25" t="s">
        <v>18</v>
      </c>
      <c r="G453" s="24">
        <v>70</v>
      </c>
      <c r="H453" s="24">
        <v>70</v>
      </c>
      <c r="I453" s="24"/>
      <c r="J453" s="24" t="s">
        <v>827</v>
      </c>
      <c r="K453" s="24" t="s">
        <v>828</v>
      </c>
      <c r="L453" s="24" t="s">
        <v>43</v>
      </c>
      <c r="M453" s="24" t="s">
        <v>829</v>
      </c>
      <c r="N453" s="25" t="s">
        <v>831</v>
      </c>
    </row>
    <row r="454" ht="26.1" customHeight="1" spans="1:14">
      <c r="A454" s="24">
        <v>453</v>
      </c>
      <c r="B454" s="24" t="s">
        <v>824</v>
      </c>
      <c r="C454" s="24" t="s">
        <v>825</v>
      </c>
      <c r="D454" s="26" t="s">
        <v>30</v>
      </c>
      <c r="E454" s="24" t="s">
        <v>47</v>
      </c>
      <c r="F454" s="25" t="s">
        <v>18</v>
      </c>
      <c r="G454" s="24">
        <v>90</v>
      </c>
      <c r="H454" s="24">
        <v>90</v>
      </c>
      <c r="I454" s="24"/>
      <c r="J454" s="24" t="s">
        <v>827</v>
      </c>
      <c r="K454" s="24" t="s">
        <v>828</v>
      </c>
      <c r="L454" s="24" t="s">
        <v>43</v>
      </c>
      <c r="M454" s="24" t="s">
        <v>829</v>
      </c>
      <c r="N454" s="25" t="s">
        <v>830</v>
      </c>
    </row>
    <row r="455" ht="26.1" customHeight="1" spans="1:14">
      <c r="A455" s="24">
        <v>454</v>
      </c>
      <c r="B455" s="24" t="s">
        <v>824</v>
      </c>
      <c r="C455" s="24" t="s">
        <v>825</v>
      </c>
      <c r="D455" s="26" t="s">
        <v>35</v>
      </c>
      <c r="E455" s="24" t="s">
        <v>832</v>
      </c>
      <c r="F455" s="25" t="s">
        <v>18</v>
      </c>
      <c r="G455" s="30">
        <v>30</v>
      </c>
      <c r="H455" s="24"/>
      <c r="I455" s="24">
        <v>20</v>
      </c>
      <c r="J455" s="24" t="s">
        <v>833</v>
      </c>
      <c r="K455" s="24" t="s">
        <v>834</v>
      </c>
      <c r="L455" s="24"/>
      <c r="M455" s="24"/>
      <c r="N455" s="25" t="s">
        <v>39</v>
      </c>
    </row>
    <row r="456" ht="26.1" customHeight="1" spans="1:14">
      <c r="A456" s="24">
        <v>455</v>
      </c>
      <c r="B456" s="24" t="s">
        <v>824</v>
      </c>
      <c r="C456" s="24" t="s">
        <v>825</v>
      </c>
      <c r="D456" s="26" t="s">
        <v>38</v>
      </c>
      <c r="E456" s="24" t="s">
        <v>826</v>
      </c>
      <c r="F456" s="25" t="s">
        <v>18</v>
      </c>
      <c r="G456" s="30">
        <v>25</v>
      </c>
      <c r="H456" s="24"/>
      <c r="I456" s="24">
        <v>18</v>
      </c>
      <c r="J456" s="24" t="s">
        <v>260</v>
      </c>
      <c r="K456" s="24" t="s">
        <v>261</v>
      </c>
      <c r="L456" s="24"/>
      <c r="M456" s="24"/>
      <c r="N456" s="25" t="s">
        <v>365</v>
      </c>
    </row>
    <row r="457" ht="26.1" customHeight="1" spans="1:14">
      <c r="A457" s="24">
        <v>456</v>
      </c>
      <c r="B457" s="24" t="s">
        <v>824</v>
      </c>
      <c r="C457" s="24" t="s">
        <v>825</v>
      </c>
      <c r="D457" s="26" t="s">
        <v>40</v>
      </c>
      <c r="E457" s="24" t="s">
        <v>826</v>
      </c>
      <c r="F457" s="25" t="s">
        <v>18</v>
      </c>
      <c r="G457" s="30">
        <v>20</v>
      </c>
      <c r="H457" s="24"/>
      <c r="I457" s="24">
        <v>15</v>
      </c>
      <c r="J457" s="24" t="s">
        <v>833</v>
      </c>
      <c r="K457" s="24" t="s">
        <v>834</v>
      </c>
      <c r="L457" s="24"/>
      <c r="M457" s="24"/>
      <c r="N457" s="25" t="s">
        <v>29</v>
      </c>
    </row>
    <row r="458" ht="26.1" customHeight="1" spans="1:14">
      <c r="A458" s="24">
        <v>457</v>
      </c>
      <c r="B458" s="24" t="s">
        <v>824</v>
      </c>
      <c r="C458" s="24" t="s">
        <v>825</v>
      </c>
      <c r="D458" s="26" t="s">
        <v>46</v>
      </c>
      <c r="E458" s="24" t="s">
        <v>184</v>
      </c>
      <c r="F458" s="25" t="s">
        <v>18</v>
      </c>
      <c r="G458" s="30">
        <v>40</v>
      </c>
      <c r="H458" s="24"/>
      <c r="I458" s="24">
        <v>30</v>
      </c>
      <c r="J458" s="24" t="s">
        <v>835</v>
      </c>
      <c r="K458" s="24" t="s">
        <v>836</v>
      </c>
      <c r="L458" s="24"/>
      <c r="M458" s="24"/>
      <c r="N458" s="25" t="s">
        <v>34</v>
      </c>
    </row>
    <row r="459" ht="26.1" customHeight="1" spans="1:14">
      <c r="A459" s="24">
        <v>458</v>
      </c>
      <c r="B459" s="24" t="s">
        <v>824</v>
      </c>
      <c r="C459" s="24" t="s">
        <v>825</v>
      </c>
      <c r="D459" s="26" t="s">
        <v>48</v>
      </c>
      <c r="E459" s="24" t="s">
        <v>184</v>
      </c>
      <c r="F459" s="25" t="s">
        <v>18</v>
      </c>
      <c r="G459" s="30">
        <v>25</v>
      </c>
      <c r="H459" s="24"/>
      <c r="I459" s="24">
        <v>18</v>
      </c>
      <c r="J459" s="24" t="s">
        <v>260</v>
      </c>
      <c r="K459" s="24" t="s">
        <v>261</v>
      </c>
      <c r="L459" s="24"/>
      <c r="M459" s="24"/>
      <c r="N459" s="25" t="s">
        <v>365</v>
      </c>
    </row>
    <row r="460" ht="26.1" customHeight="1" spans="1:14">
      <c r="A460" s="24">
        <v>459</v>
      </c>
      <c r="B460" s="24" t="s">
        <v>824</v>
      </c>
      <c r="C460" s="24" t="s">
        <v>825</v>
      </c>
      <c r="D460" s="26" t="s">
        <v>55</v>
      </c>
      <c r="E460" s="24" t="s">
        <v>184</v>
      </c>
      <c r="F460" s="25" t="s">
        <v>18</v>
      </c>
      <c r="G460" s="30">
        <v>40</v>
      </c>
      <c r="H460" s="24"/>
      <c r="I460" s="24">
        <v>30</v>
      </c>
      <c r="J460" s="24" t="s">
        <v>827</v>
      </c>
      <c r="K460" s="24" t="s">
        <v>828</v>
      </c>
      <c r="L460" s="24"/>
      <c r="M460" s="24"/>
      <c r="N460" s="25" t="s">
        <v>34</v>
      </c>
    </row>
    <row r="461" ht="26.1" customHeight="1" spans="1:14">
      <c r="A461" s="24">
        <v>460</v>
      </c>
      <c r="B461" s="24" t="s">
        <v>824</v>
      </c>
      <c r="C461" s="24" t="s">
        <v>825</v>
      </c>
      <c r="D461" s="26" t="s">
        <v>57</v>
      </c>
      <c r="E461" s="24" t="s">
        <v>58</v>
      </c>
      <c r="F461" s="25" t="s">
        <v>18</v>
      </c>
      <c r="G461" s="30">
        <v>30</v>
      </c>
      <c r="H461" s="24"/>
      <c r="I461" s="24">
        <v>20</v>
      </c>
      <c r="J461" s="24" t="s">
        <v>827</v>
      </c>
      <c r="K461" s="24" t="s">
        <v>828</v>
      </c>
      <c r="L461" s="24"/>
      <c r="M461" s="24"/>
      <c r="N461" s="25" t="s">
        <v>39</v>
      </c>
    </row>
    <row r="462" ht="26.1" customHeight="1" spans="1:14">
      <c r="A462" s="24">
        <v>461</v>
      </c>
      <c r="B462" s="24" t="s">
        <v>824</v>
      </c>
      <c r="C462" s="24" t="s">
        <v>825</v>
      </c>
      <c r="D462" s="26" t="s">
        <v>60</v>
      </c>
      <c r="E462" s="24" t="s">
        <v>47</v>
      </c>
      <c r="F462" s="25" t="s">
        <v>18</v>
      </c>
      <c r="G462" s="30">
        <v>30</v>
      </c>
      <c r="H462" s="24"/>
      <c r="I462" s="24">
        <v>18</v>
      </c>
      <c r="J462" s="24" t="s">
        <v>260</v>
      </c>
      <c r="K462" s="24" t="s">
        <v>261</v>
      </c>
      <c r="L462" s="24"/>
      <c r="M462" s="24"/>
      <c r="N462" s="25" t="s">
        <v>365</v>
      </c>
    </row>
    <row r="463" ht="26.1" customHeight="1" spans="1:14">
      <c r="A463" s="24">
        <v>462</v>
      </c>
      <c r="B463" s="24" t="s">
        <v>824</v>
      </c>
      <c r="C463" s="24" t="s">
        <v>825</v>
      </c>
      <c r="D463" s="26" t="s">
        <v>62</v>
      </c>
      <c r="E463" s="24" t="s">
        <v>47</v>
      </c>
      <c r="F463" s="25" t="s">
        <v>18</v>
      </c>
      <c r="G463" s="30">
        <v>50</v>
      </c>
      <c r="H463" s="24"/>
      <c r="I463" s="24">
        <v>40</v>
      </c>
      <c r="J463" s="24" t="s">
        <v>827</v>
      </c>
      <c r="K463" s="24" t="s">
        <v>828</v>
      </c>
      <c r="L463" s="24"/>
      <c r="M463" s="24"/>
      <c r="N463" s="25" t="s">
        <v>194</v>
      </c>
    </row>
    <row r="464" ht="26.1" customHeight="1" spans="1:14">
      <c r="A464" s="24">
        <v>463</v>
      </c>
      <c r="B464" s="24" t="s">
        <v>824</v>
      </c>
      <c r="C464" s="24" t="s">
        <v>825</v>
      </c>
      <c r="D464" s="26" t="s">
        <v>65</v>
      </c>
      <c r="E464" s="24" t="s">
        <v>47</v>
      </c>
      <c r="F464" s="25" t="s">
        <v>18</v>
      </c>
      <c r="G464" s="30">
        <v>20</v>
      </c>
      <c r="H464" s="24"/>
      <c r="I464" s="24">
        <v>12</v>
      </c>
      <c r="J464" s="24" t="s">
        <v>833</v>
      </c>
      <c r="K464" s="24" t="s">
        <v>834</v>
      </c>
      <c r="L464" s="24"/>
      <c r="M464" s="24"/>
      <c r="N464" s="25" t="s">
        <v>837</v>
      </c>
    </row>
    <row r="465" ht="26.1" customHeight="1" spans="1:14">
      <c r="A465" s="24">
        <v>464</v>
      </c>
      <c r="B465" s="24" t="s">
        <v>824</v>
      </c>
      <c r="C465" s="24" t="s">
        <v>825</v>
      </c>
      <c r="D465" s="26" t="s">
        <v>115</v>
      </c>
      <c r="E465" s="24" t="s">
        <v>66</v>
      </c>
      <c r="F465" s="25" t="s">
        <v>18</v>
      </c>
      <c r="G465" s="30">
        <v>40</v>
      </c>
      <c r="H465" s="24"/>
      <c r="I465" s="24">
        <v>30</v>
      </c>
      <c r="J465" s="24" t="s">
        <v>827</v>
      </c>
      <c r="K465" s="24" t="s">
        <v>828</v>
      </c>
      <c r="L465" s="24"/>
      <c r="M465" s="24"/>
      <c r="N465" s="25" t="s">
        <v>34</v>
      </c>
    </row>
    <row r="466" ht="26.1" customHeight="1" spans="1:14">
      <c r="A466" s="24">
        <v>465</v>
      </c>
      <c r="B466" s="24" t="s">
        <v>838</v>
      </c>
      <c r="C466" s="24" t="s">
        <v>839</v>
      </c>
      <c r="D466" s="26" t="s">
        <v>16</v>
      </c>
      <c r="E466" s="24" t="s">
        <v>840</v>
      </c>
      <c r="F466" s="25" t="s">
        <v>18</v>
      </c>
      <c r="G466" s="24">
        <v>400</v>
      </c>
      <c r="H466" s="24"/>
      <c r="I466" s="24">
        <v>400</v>
      </c>
      <c r="J466" s="24" t="s">
        <v>841</v>
      </c>
      <c r="K466" s="24" t="s">
        <v>842</v>
      </c>
      <c r="L466" s="24" t="s">
        <v>107</v>
      </c>
      <c r="M466" s="24" t="s">
        <v>843</v>
      </c>
      <c r="N466" s="25" t="s">
        <v>844</v>
      </c>
    </row>
    <row r="467" ht="26.1" customHeight="1" spans="1:14">
      <c r="A467" s="24">
        <v>466</v>
      </c>
      <c r="B467" s="24" t="s">
        <v>838</v>
      </c>
      <c r="C467" s="24" t="s">
        <v>839</v>
      </c>
      <c r="D467" s="26" t="s">
        <v>24</v>
      </c>
      <c r="E467" s="24" t="s">
        <v>840</v>
      </c>
      <c r="F467" s="25" t="s">
        <v>18</v>
      </c>
      <c r="G467" s="24">
        <v>50</v>
      </c>
      <c r="H467" s="24"/>
      <c r="I467" s="24">
        <v>50</v>
      </c>
      <c r="J467" s="24" t="s">
        <v>845</v>
      </c>
      <c r="K467" s="24" t="s">
        <v>846</v>
      </c>
      <c r="L467" s="24" t="s">
        <v>107</v>
      </c>
      <c r="M467" s="24" t="s">
        <v>847</v>
      </c>
      <c r="N467" s="25" t="s">
        <v>82</v>
      </c>
    </row>
    <row r="468" ht="26.1" customHeight="1" spans="1:14">
      <c r="A468" s="24">
        <v>467</v>
      </c>
      <c r="B468" s="24" t="s">
        <v>838</v>
      </c>
      <c r="C468" s="24" t="s">
        <v>839</v>
      </c>
      <c r="D468" s="26" t="s">
        <v>30</v>
      </c>
      <c r="E468" s="24" t="s">
        <v>848</v>
      </c>
      <c r="F468" s="25" t="s">
        <v>18</v>
      </c>
      <c r="G468" s="24">
        <v>100</v>
      </c>
      <c r="H468" s="24">
        <v>100</v>
      </c>
      <c r="I468" s="24"/>
      <c r="J468" s="24" t="s">
        <v>849</v>
      </c>
      <c r="K468" s="24" t="s">
        <v>850</v>
      </c>
      <c r="L468" s="24" t="s">
        <v>43</v>
      </c>
      <c r="M468" s="24" t="s">
        <v>849</v>
      </c>
      <c r="N468" s="25" t="s">
        <v>393</v>
      </c>
    </row>
    <row r="469" ht="26.1" customHeight="1" spans="1:14">
      <c r="A469" s="24">
        <v>468</v>
      </c>
      <c r="B469" s="24" t="s">
        <v>838</v>
      </c>
      <c r="C469" s="24" t="s">
        <v>839</v>
      </c>
      <c r="D469" s="26" t="s">
        <v>35</v>
      </c>
      <c r="E469" s="24" t="s">
        <v>840</v>
      </c>
      <c r="F469" s="25" t="s">
        <v>18</v>
      </c>
      <c r="G469" s="24">
        <v>250</v>
      </c>
      <c r="H469" s="24">
        <v>60</v>
      </c>
      <c r="I469" s="24">
        <v>90</v>
      </c>
      <c r="J469" s="24" t="s">
        <v>839</v>
      </c>
      <c r="K469" s="24" t="s">
        <v>851</v>
      </c>
      <c r="L469" s="24"/>
      <c r="M469" s="24"/>
      <c r="N469" s="25" t="s">
        <v>852</v>
      </c>
    </row>
    <row r="470" ht="26.1" customHeight="1" spans="1:14">
      <c r="A470" s="24">
        <v>469</v>
      </c>
      <c r="B470" s="24" t="s">
        <v>838</v>
      </c>
      <c r="C470" s="24" t="s">
        <v>839</v>
      </c>
      <c r="D470" s="26" t="s">
        <v>38</v>
      </c>
      <c r="E470" s="24" t="s">
        <v>848</v>
      </c>
      <c r="F470" s="25" t="s">
        <v>18</v>
      </c>
      <c r="G470" s="24">
        <v>100</v>
      </c>
      <c r="H470" s="24">
        <v>40</v>
      </c>
      <c r="I470" s="24">
        <v>20</v>
      </c>
      <c r="J470" s="24" t="s">
        <v>839</v>
      </c>
      <c r="K470" s="24" t="s">
        <v>851</v>
      </c>
      <c r="L470" s="24"/>
      <c r="M470" s="24"/>
      <c r="N470" s="25" t="s">
        <v>853</v>
      </c>
    </row>
    <row r="471" ht="26.1" customHeight="1" spans="1:14">
      <c r="A471" s="24">
        <v>470</v>
      </c>
      <c r="B471" s="24" t="s">
        <v>854</v>
      </c>
      <c r="C471" s="24" t="s">
        <v>855</v>
      </c>
      <c r="D471" s="26" t="s">
        <v>16</v>
      </c>
      <c r="E471" s="24" t="s">
        <v>234</v>
      </c>
      <c r="F471" s="25" t="s">
        <v>18</v>
      </c>
      <c r="G471" s="24">
        <v>25</v>
      </c>
      <c r="H471" s="24">
        <v>5</v>
      </c>
      <c r="I471" s="24">
        <v>20</v>
      </c>
      <c r="J471" s="24" t="s">
        <v>856</v>
      </c>
      <c r="K471" s="24" t="s">
        <v>857</v>
      </c>
      <c r="L471" s="24"/>
      <c r="M471" s="24"/>
      <c r="N471" s="25" t="s">
        <v>858</v>
      </c>
    </row>
    <row r="472" ht="26.1" customHeight="1" spans="1:14">
      <c r="A472" s="24">
        <v>471</v>
      </c>
      <c r="B472" s="24" t="s">
        <v>854</v>
      </c>
      <c r="C472" s="24" t="s">
        <v>855</v>
      </c>
      <c r="D472" s="26" t="s">
        <v>24</v>
      </c>
      <c r="E472" s="24" t="s">
        <v>17</v>
      </c>
      <c r="F472" s="25" t="s">
        <v>18</v>
      </c>
      <c r="G472" s="24">
        <v>30</v>
      </c>
      <c r="H472" s="24">
        <v>5</v>
      </c>
      <c r="I472" s="24">
        <v>25</v>
      </c>
      <c r="J472" s="24" t="s">
        <v>856</v>
      </c>
      <c r="K472" s="24" t="s">
        <v>857</v>
      </c>
      <c r="L472" s="24"/>
      <c r="M472" s="24"/>
      <c r="N472" s="25" t="s">
        <v>504</v>
      </c>
    </row>
    <row r="473" ht="26.1" customHeight="1" spans="1:14">
      <c r="A473" s="24">
        <v>472</v>
      </c>
      <c r="B473" s="24" t="s">
        <v>854</v>
      </c>
      <c r="C473" s="24" t="s">
        <v>855</v>
      </c>
      <c r="D473" s="26" t="s">
        <v>30</v>
      </c>
      <c r="E473" s="24" t="s">
        <v>58</v>
      </c>
      <c r="F473" s="25" t="s">
        <v>18</v>
      </c>
      <c r="G473" s="24">
        <v>20</v>
      </c>
      <c r="H473" s="24">
        <v>5</v>
      </c>
      <c r="I473" s="24">
        <v>15</v>
      </c>
      <c r="J473" s="24" t="s">
        <v>856</v>
      </c>
      <c r="K473" s="24" t="s">
        <v>857</v>
      </c>
      <c r="L473" s="24"/>
      <c r="M473" s="24"/>
      <c r="N473" s="25" t="s">
        <v>414</v>
      </c>
    </row>
    <row r="474" ht="26.1" customHeight="1" spans="1:14">
      <c r="A474" s="24">
        <v>473</v>
      </c>
      <c r="B474" s="24" t="s">
        <v>854</v>
      </c>
      <c r="C474" s="24" t="s">
        <v>855</v>
      </c>
      <c r="D474" s="26" t="s">
        <v>35</v>
      </c>
      <c r="E474" s="24" t="s">
        <v>47</v>
      </c>
      <c r="F474" s="25" t="s">
        <v>18</v>
      </c>
      <c r="G474" s="24">
        <v>135</v>
      </c>
      <c r="H474" s="24">
        <v>115</v>
      </c>
      <c r="I474" s="24">
        <v>20</v>
      </c>
      <c r="J474" s="24" t="s">
        <v>856</v>
      </c>
      <c r="K474" s="24" t="s">
        <v>857</v>
      </c>
      <c r="L474" s="24"/>
      <c r="M474" s="24"/>
      <c r="N474" s="25" t="s">
        <v>859</v>
      </c>
    </row>
    <row r="475" ht="26.1" customHeight="1" spans="1:14">
      <c r="A475" s="24">
        <v>474</v>
      </c>
      <c r="B475" s="24" t="s">
        <v>854</v>
      </c>
      <c r="C475" s="24" t="s">
        <v>855</v>
      </c>
      <c r="D475" s="26" t="s">
        <v>38</v>
      </c>
      <c r="E475" s="24" t="s">
        <v>496</v>
      </c>
      <c r="F475" s="25" t="s">
        <v>18</v>
      </c>
      <c r="G475" s="24">
        <v>15</v>
      </c>
      <c r="H475" s="24"/>
      <c r="I475" s="24"/>
      <c r="J475" s="24" t="s">
        <v>860</v>
      </c>
      <c r="K475" s="24" t="s">
        <v>861</v>
      </c>
      <c r="L475" s="24"/>
      <c r="M475" s="24"/>
      <c r="N475" s="25"/>
    </row>
    <row r="476" ht="26.1" customHeight="1" spans="1:14">
      <c r="A476" s="24">
        <v>475</v>
      </c>
      <c r="B476" s="24" t="s">
        <v>854</v>
      </c>
      <c r="C476" s="24" t="s">
        <v>855</v>
      </c>
      <c r="D476" s="26" t="s">
        <v>40</v>
      </c>
      <c r="E476" s="24" t="s">
        <v>240</v>
      </c>
      <c r="F476" s="25" t="s">
        <v>18</v>
      </c>
      <c r="G476" s="24">
        <v>25</v>
      </c>
      <c r="H476" s="24">
        <v>5</v>
      </c>
      <c r="I476" s="24">
        <v>20</v>
      </c>
      <c r="J476" s="24" t="s">
        <v>856</v>
      </c>
      <c r="K476" s="24" t="s">
        <v>857</v>
      </c>
      <c r="L476" s="24"/>
      <c r="M476" s="24"/>
      <c r="N476" s="25" t="s">
        <v>858</v>
      </c>
    </row>
    <row r="477" ht="26.1" customHeight="1" spans="1:14">
      <c r="A477" s="24">
        <v>476</v>
      </c>
      <c r="B477" s="24" t="s">
        <v>862</v>
      </c>
      <c r="C477" s="24" t="s">
        <v>863</v>
      </c>
      <c r="D477" s="26" t="s">
        <v>16</v>
      </c>
      <c r="E477" s="24" t="s">
        <v>394</v>
      </c>
      <c r="F477" s="25" t="s">
        <v>18</v>
      </c>
      <c r="G477" s="24">
        <v>30</v>
      </c>
      <c r="H477" s="24"/>
      <c r="I477" s="24">
        <v>30</v>
      </c>
      <c r="J477" s="24" t="s">
        <v>864</v>
      </c>
      <c r="K477" s="24" t="s">
        <v>865</v>
      </c>
      <c r="L477" s="24" t="s">
        <v>107</v>
      </c>
      <c r="M477" s="24" t="s">
        <v>866</v>
      </c>
      <c r="N477" s="25" t="s">
        <v>34</v>
      </c>
    </row>
    <row r="478" ht="26.1" customHeight="1" spans="1:14">
      <c r="A478" s="24">
        <v>477</v>
      </c>
      <c r="B478" s="24" t="s">
        <v>862</v>
      </c>
      <c r="C478" s="24" t="s">
        <v>863</v>
      </c>
      <c r="D478" s="26" t="s">
        <v>24</v>
      </c>
      <c r="E478" s="24" t="s">
        <v>265</v>
      </c>
      <c r="F478" s="25" t="s">
        <v>18</v>
      </c>
      <c r="G478" s="24">
        <v>40</v>
      </c>
      <c r="H478" s="24"/>
      <c r="I478" s="24">
        <v>40</v>
      </c>
      <c r="J478" s="24" t="s">
        <v>864</v>
      </c>
      <c r="K478" s="24" t="s">
        <v>865</v>
      </c>
      <c r="L478" s="24" t="s">
        <v>548</v>
      </c>
      <c r="M478" s="24" t="s">
        <v>867</v>
      </c>
      <c r="N478" s="25" t="s">
        <v>194</v>
      </c>
    </row>
    <row r="479" ht="26.1" customHeight="1" spans="1:14">
      <c r="A479" s="24">
        <v>478</v>
      </c>
      <c r="B479" s="24" t="s">
        <v>862</v>
      </c>
      <c r="C479" s="24" t="s">
        <v>863</v>
      </c>
      <c r="D479" s="26" t="s">
        <v>30</v>
      </c>
      <c r="E479" s="24" t="s">
        <v>265</v>
      </c>
      <c r="F479" s="25" t="s">
        <v>18</v>
      </c>
      <c r="G479" s="24">
        <v>100</v>
      </c>
      <c r="H479" s="24"/>
      <c r="I479" s="24">
        <v>60</v>
      </c>
      <c r="J479" s="24" t="s">
        <v>868</v>
      </c>
      <c r="K479" s="24" t="s">
        <v>869</v>
      </c>
      <c r="L479" s="24" t="s">
        <v>548</v>
      </c>
      <c r="M479" s="24" t="s">
        <v>868</v>
      </c>
      <c r="N479" s="25" t="s">
        <v>148</v>
      </c>
    </row>
    <row r="480" ht="26.1" customHeight="1" spans="1:14">
      <c r="A480" s="24">
        <v>479</v>
      </c>
      <c r="B480" s="24" t="s">
        <v>862</v>
      </c>
      <c r="C480" s="24" t="s">
        <v>863</v>
      </c>
      <c r="D480" s="26" t="s">
        <v>35</v>
      </c>
      <c r="E480" s="24" t="s">
        <v>265</v>
      </c>
      <c r="F480" s="25" t="s">
        <v>18</v>
      </c>
      <c r="G480" s="24">
        <v>60</v>
      </c>
      <c r="H480" s="24"/>
      <c r="I480" s="24">
        <v>40</v>
      </c>
      <c r="J480" s="24" t="s">
        <v>870</v>
      </c>
      <c r="K480" s="24" t="s">
        <v>383</v>
      </c>
      <c r="L480" s="24" t="s">
        <v>548</v>
      </c>
      <c r="M480" s="24" t="s">
        <v>870</v>
      </c>
      <c r="N480" s="25" t="s">
        <v>194</v>
      </c>
    </row>
    <row r="481" ht="26.1" customHeight="1" spans="1:14">
      <c r="A481" s="24">
        <v>480</v>
      </c>
      <c r="B481" s="24" t="s">
        <v>862</v>
      </c>
      <c r="C481" s="24" t="s">
        <v>863</v>
      </c>
      <c r="D481" s="26" t="s">
        <v>38</v>
      </c>
      <c r="E481" s="24" t="s">
        <v>49</v>
      </c>
      <c r="F481" s="25" t="s">
        <v>18</v>
      </c>
      <c r="G481" s="24">
        <v>90</v>
      </c>
      <c r="H481" s="24"/>
      <c r="I481" s="24"/>
      <c r="J481" s="24" t="s">
        <v>871</v>
      </c>
      <c r="K481" s="24" t="s">
        <v>872</v>
      </c>
      <c r="L481" s="24" t="s">
        <v>52</v>
      </c>
      <c r="M481" s="24" t="s">
        <v>873</v>
      </c>
      <c r="N481" s="25"/>
    </row>
    <row r="482" ht="26.1" customHeight="1" spans="1:14">
      <c r="A482" s="24">
        <v>481</v>
      </c>
      <c r="B482" s="24" t="s">
        <v>862</v>
      </c>
      <c r="C482" s="24" t="s">
        <v>863</v>
      </c>
      <c r="D482" s="26" t="s">
        <v>40</v>
      </c>
      <c r="E482" s="24" t="s">
        <v>49</v>
      </c>
      <c r="F482" s="24" t="s">
        <v>874</v>
      </c>
      <c r="G482" s="24">
        <v>60</v>
      </c>
      <c r="H482" s="24"/>
      <c r="I482" s="24"/>
      <c r="J482" s="24" t="s">
        <v>871</v>
      </c>
      <c r="K482" s="24" t="s">
        <v>872</v>
      </c>
      <c r="L482" s="24" t="s">
        <v>52</v>
      </c>
      <c r="M482" s="24" t="s">
        <v>873</v>
      </c>
      <c r="N482" s="25"/>
    </row>
    <row r="483" ht="26.1" customHeight="1" spans="1:14">
      <c r="A483" s="24">
        <v>482</v>
      </c>
      <c r="B483" s="24" t="s">
        <v>862</v>
      </c>
      <c r="C483" s="24" t="s">
        <v>863</v>
      </c>
      <c r="D483" s="26" t="s">
        <v>46</v>
      </c>
      <c r="E483" s="24" t="s">
        <v>49</v>
      </c>
      <c r="F483" s="24" t="s">
        <v>874</v>
      </c>
      <c r="G483" s="24">
        <v>30</v>
      </c>
      <c r="H483" s="24"/>
      <c r="I483" s="24"/>
      <c r="J483" s="24" t="s">
        <v>871</v>
      </c>
      <c r="K483" s="24" t="s">
        <v>872</v>
      </c>
      <c r="L483" s="24" t="s">
        <v>52</v>
      </c>
      <c r="M483" s="24" t="s">
        <v>873</v>
      </c>
      <c r="N483" s="25"/>
    </row>
    <row r="484" ht="26.1" customHeight="1" spans="1:14">
      <c r="A484" s="24">
        <v>483</v>
      </c>
      <c r="B484" s="24" t="s">
        <v>862</v>
      </c>
      <c r="C484" s="24" t="s">
        <v>863</v>
      </c>
      <c r="D484" s="26" t="s">
        <v>48</v>
      </c>
      <c r="E484" s="24" t="s">
        <v>875</v>
      </c>
      <c r="F484" s="25" t="s">
        <v>18</v>
      </c>
      <c r="G484" s="24">
        <v>70</v>
      </c>
      <c r="H484" s="24"/>
      <c r="I484" s="24"/>
      <c r="J484" s="24" t="s">
        <v>871</v>
      </c>
      <c r="K484" s="24" t="s">
        <v>872</v>
      </c>
      <c r="L484" s="24" t="s">
        <v>52</v>
      </c>
      <c r="M484" s="24" t="s">
        <v>873</v>
      </c>
      <c r="N484" s="25"/>
    </row>
    <row r="485" ht="26.1" customHeight="1" spans="1:14">
      <c r="A485" s="24">
        <v>484</v>
      </c>
      <c r="B485" s="24" t="s">
        <v>862</v>
      </c>
      <c r="C485" s="24" t="s">
        <v>863</v>
      </c>
      <c r="D485" s="26" t="s">
        <v>55</v>
      </c>
      <c r="E485" s="24" t="s">
        <v>876</v>
      </c>
      <c r="F485" s="25" t="s">
        <v>18</v>
      </c>
      <c r="G485" s="24">
        <v>70</v>
      </c>
      <c r="H485" s="24"/>
      <c r="I485" s="24"/>
      <c r="J485" s="24" t="s">
        <v>871</v>
      </c>
      <c r="K485" s="24" t="s">
        <v>872</v>
      </c>
      <c r="L485" s="24" t="s">
        <v>52</v>
      </c>
      <c r="M485" s="24" t="s">
        <v>873</v>
      </c>
      <c r="N485" s="25"/>
    </row>
    <row r="486" ht="26.1" customHeight="1" spans="1:14">
      <c r="A486" s="24">
        <v>485</v>
      </c>
      <c r="B486" s="24" t="s">
        <v>862</v>
      </c>
      <c r="C486" s="24" t="s">
        <v>863</v>
      </c>
      <c r="D486" s="26" t="s">
        <v>57</v>
      </c>
      <c r="E486" s="24" t="s">
        <v>58</v>
      </c>
      <c r="F486" s="25" t="s">
        <v>18</v>
      </c>
      <c r="G486" s="24">
        <v>30</v>
      </c>
      <c r="H486" s="24"/>
      <c r="I486" s="24">
        <v>30</v>
      </c>
      <c r="J486" s="24" t="s">
        <v>877</v>
      </c>
      <c r="K486" s="24" t="s">
        <v>878</v>
      </c>
      <c r="L486" s="24"/>
      <c r="M486" s="24"/>
      <c r="N486" s="25" t="s">
        <v>34</v>
      </c>
    </row>
    <row r="487" ht="26.1" customHeight="1" spans="1:14">
      <c r="A487" s="24">
        <v>486</v>
      </c>
      <c r="B487" s="24" t="s">
        <v>862</v>
      </c>
      <c r="C487" s="24" t="s">
        <v>863</v>
      </c>
      <c r="D487" s="26" t="s">
        <v>60</v>
      </c>
      <c r="E487" s="24" t="s">
        <v>879</v>
      </c>
      <c r="F487" s="25" t="s">
        <v>18</v>
      </c>
      <c r="G487" s="24">
        <v>60</v>
      </c>
      <c r="H487" s="24"/>
      <c r="I487" s="24">
        <v>60</v>
      </c>
      <c r="J487" s="24" t="s">
        <v>877</v>
      </c>
      <c r="K487" s="24" t="s">
        <v>878</v>
      </c>
      <c r="L487" s="24"/>
      <c r="M487" s="24"/>
      <c r="N487" s="25" t="s">
        <v>148</v>
      </c>
    </row>
    <row r="488" ht="26.1" customHeight="1" spans="1:14">
      <c r="A488" s="24">
        <v>487</v>
      </c>
      <c r="B488" s="24" t="s">
        <v>862</v>
      </c>
      <c r="C488" s="24" t="s">
        <v>863</v>
      </c>
      <c r="D488" s="26" t="s">
        <v>62</v>
      </c>
      <c r="E488" s="24" t="s">
        <v>66</v>
      </c>
      <c r="F488" s="25" t="s">
        <v>18</v>
      </c>
      <c r="G488" s="24">
        <v>60</v>
      </c>
      <c r="H488" s="24"/>
      <c r="I488" s="24">
        <v>60</v>
      </c>
      <c r="J488" s="24" t="s">
        <v>877</v>
      </c>
      <c r="K488" s="24" t="s">
        <v>878</v>
      </c>
      <c r="L488" s="24"/>
      <c r="M488" s="24"/>
      <c r="N488" s="25" t="s">
        <v>148</v>
      </c>
    </row>
    <row r="489" ht="26.1" customHeight="1" spans="1:14">
      <c r="A489" s="24">
        <v>488</v>
      </c>
      <c r="B489" s="24" t="s">
        <v>862</v>
      </c>
      <c r="C489" s="24" t="s">
        <v>863</v>
      </c>
      <c r="D489" s="26" t="s">
        <v>65</v>
      </c>
      <c r="E489" s="24" t="s">
        <v>265</v>
      </c>
      <c r="F489" s="25" t="s">
        <v>18</v>
      </c>
      <c r="G489" s="24">
        <v>60</v>
      </c>
      <c r="H489" s="24"/>
      <c r="I489" s="24">
        <v>60</v>
      </c>
      <c r="J489" s="24" t="s">
        <v>877</v>
      </c>
      <c r="K489" s="24" t="s">
        <v>878</v>
      </c>
      <c r="L489" s="24"/>
      <c r="M489" s="24"/>
      <c r="N489" s="25" t="s">
        <v>148</v>
      </c>
    </row>
    <row r="490" ht="26.1" customHeight="1" spans="1:14">
      <c r="A490" s="24">
        <v>489</v>
      </c>
      <c r="B490" s="24" t="s">
        <v>880</v>
      </c>
      <c r="C490" s="24" t="s">
        <v>881</v>
      </c>
      <c r="D490" s="26" t="s">
        <v>16</v>
      </c>
      <c r="E490" s="24" t="s">
        <v>882</v>
      </c>
      <c r="F490" s="25" t="s">
        <v>18</v>
      </c>
      <c r="G490" s="24">
        <v>30</v>
      </c>
      <c r="H490" s="24"/>
      <c r="I490" s="24">
        <v>18</v>
      </c>
      <c r="J490" s="24" t="s">
        <v>883</v>
      </c>
      <c r="K490" s="24" t="s">
        <v>884</v>
      </c>
      <c r="L490" s="24"/>
      <c r="M490" s="24"/>
      <c r="N490" s="25" t="s">
        <v>365</v>
      </c>
    </row>
    <row r="491" ht="26.1" customHeight="1" spans="1:14">
      <c r="A491" s="24">
        <v>490</v>
      </c>
      <c r="B491" s="24" t="s">
        <v>880</v>
      </c>
      <c r="C491" s="24" t="s">
        <v>881</v>
      </c>
      <c r="D491" s="26" t="s">
        <v>24</v>
      </c>
      <c r="E491" s="24" t="s">
        <v>885</v>
      </c>
      <c r="F491" s="25" t="s">
        <v>18</v>
      </c>
      <c r="G491" s="24">
        <v>30</v>
      </c>
      <c r="H491" s="24"/>
      <c r="I491" s="24">
        <v>22</v>
      </c>
      <c r="J491" s="24" t="s">
        <v>886</v>
      </c>
      <c r="K491" s="24" t="s">
        <v>887</v>
      </c>
      <c r="L491" s="24"/>
      <c r="M491" s="24"/>
      <c r="N491" s="25" t="s">
        <v>211</v>
      </c>
    </row>
    <row r="492" ht="26.1" customHeight="1" spans="1:14">
      <c r="A492" s="24">
        <v>491</v>
      </c>
      <c r="B492" s="24" t="s">
        <v>888</v>
      </c>
      <c r="C492" s="24" t="s">
        <v>889</v>
      </c>
      <c r="D492" s="26" t="s">
        <v>16</v>
      </c>
      <c r="E492" s="24" t="s">
        <v>508</v>
      </c>
      <c r="F492" s="25" t="s">
        <v>18</v>
      </c>
      <c r="G492" s="24">
        <v>50</v>
      </c>
      <c r="H492" s="24">
        <v>50</v>
      </c>
      <c r="I492" s="24"/>
      <c r="J492" s="24" t="s">
        <v>890</v>
      </c>
      <c r="K492" s="24" t="s">
        <v>891</v>
      </c>
      <c r="L492" s="24" t="s">
        <v>43</v>
      </c>
      <c r="M492" s="24" t="s">
        <v>892</v>
      </c>
      <c r="N492" s="25" t="s">
        <v>356</v>
      </c>
    </row>
    <row r="493" ht="26.1" customHeight="1" spans="1:14">
      <c r="A493" s="24">
        <v>492</v>
      </c>
      <c r="B493" s="24" t="s">
        <v>888</v>
      </c>
      <c r="C493" s="24" t="s">
        <v>889</v>
      </c>
      <c r="D493" s="26" t="s">
        <v>24</v>
      </c>
      <c r="E493" s="24" t="s">
        <v>893</v>
      </c>
      <c r="F493" s="25" t="s">
        <v>18</v>
      </c>
      <c r="G493" s="24">
        <v>50</v>
      </c>
      <c r="H493" s="24">
        <v>50</v>
      </c>
      <c r="I493" s="24"/>
      <c r="J493" s="24" t="s">
        <v>894</v>
      </c>
      <c r="K493" s="24" t="s">
        <v>895</v>
      </c>
      <c r="L493" s="24" t="s">
        <v>43</v>
      </c>
      <c r="M493" s="24" t="s">
        <v>892</v>
      </c>
      <c r="N493" s="25" t="s">
        <v>356</v>
      </c>
    </row>
    <row r="494" ht="26.1" customHeight="1" spans="1:14">
      <c r="A494" s="24">
        <v>493</v>
      </c>
      <c r="B494" s="24" t="s">
        <v>888</v>
      </c>
      <c r="C494" s="24" t="s">
        <v>889</v>
      </c>
      <c r="D494" s="26" t="s">
        <v>30</v>
      </c>
      <c r="E494" s="24" t="s">
        <v>63</v>
      </c>
      <c r="F494" s="25" t="s">
        <v>18</v>
      </c>
      <c r="G494" s="24">
        <v>100</v>
      </c>
      <c r="H494" s="24">
        <v>5</v>
      </c>
      <c r="I494" s="24">
        <v>55</v>
      </c>
      <c r="J494" s="24" t="s">
        <v>890</v>
      </c>
      <c r="K494" s="24" t="s">
        <v>891</v>
      </c>
      <c r="L494" s="24"/>
      <c r="M494" s="24"/>
      <c r="N494" s="25" t="s">
        <v>896</v>
      </c>
    </row>
    <row r="495" ht="26.1" customHeight="1" spans="1:14">
      <c r="A495" s="24">
        <v>494</v>
      </c>
      <c r="B495" s="24" t="s">
        <v>888</v>
      </c>
      <c r="C495" s="24" t="s">
        <v>889</v>
      </c>
      <c r="D495" s="26" t="s">
        <v>35</v>
      </c>
      <c r="E495" s="24" t="s">
        <v>63</v>
      </c>
      <c r="F495" s="25" t="s">
        <v>18</v>
      </c>
      <c r="G495" s="24">
        <v>100</v>
      </c>
      <c r="H495" s="24">
        <v>5</v>
      </c>
      <c r="I495" s="24">
        <v>55</v>
      </c>
      <c r="J495" s="24" t="s">
        <v>897</v>
      </c>
      <c r="K495" s="24" t="s">
        <v>898</v>
      </c>
      <c r="L495" s="24"/>
      <c r="M495" s="24"/>
      <c r="N495" s="25" t="s">
        <v>896</v>
      </c>
    </row>
    <row r="496" ht="26.1" customHeight="1" spans="1:14">
      <c r="A496" s="24">
        <v>495</v>
      </c>
      <c r="B496" s="24" t="s">
        <v>888</v>
      </c>
      <c r="C496" s="24" t="s">
        <v>889</v>
      </c>
      <c r="D496" s="26" t="s">
        <v>38</v>
      </c>
      <c r="E496" s="24" t="s">
        <v>508</v>
      </c>
      <c r="F496" s="25" t="s">
        <v>18</v>
      </c>
      <c r="G496" s="24">
        <v>50</v>
      </c>
      <c r="H496" s="24">
        <v>5</v>
      </c>
      <c r="I496" s="24">
        <v>25</v>
      </c>
      <c r="J496" s="24" t="s">
        <v>899</v>
      </c>
      <c r="K496" s="24" t="s">
        <v>900</v>
      </c>
      <c r="L496" s="24"/>
      <c r="M496" s="24"/>
      <c r="N496" s="25" t="s">
        <v>504</v>
      </c>
    </row>
    <row r="497" ht="26.1" customHeight="1" spans="1:14">
      <c r="A497" s="24">
        <v>496</v>
      </c>
      <c r="B497" s="24" t="s">
        <v>888</v>
      </c>
      <c r="C497" s="24" t="s">
        <v>889</v>
      </c>
      <c r="D497" s="26" t="s">
        <v>40</v>
      </c>
      <c r="E497" s="24" t="s">
        <v>893</v>
      </c>
      <c r="F497" s="25" t="s">
        <v>18</v>
      </c>
      <c r="G497" s="24">
        <v>100</v>
      </c>
      <c r="H497" s="24"/>
      <c r="I497" s="24">
        <v>60</v>
      </c>
      <c r="J497" s="24" t="s">
        <v>894</v>
      </c>
      <c r="K497" s="24" t="s">
        <v>895</v>
      </c>
      <c r="L497" s="24"/>
      <c r="M497" s="24"/>
      <c r="N497" s="25" t="s">
        <v>148</v>
      </c>
    </row>
    <row r="498" ht="26.1" customHeight="1" spans="1:14">
      <c r="A498" s="24">
        <v>497</v>
      </c>
      <c r="B498" s="24" t="s">
        <v>901</v>
      </c>
      <c r="C498" s="24" t="s">
        <v>902</v>
      </c>
      <c r="D498" s="26" t="s">
        <v>16</v>
      </c>
      <c r="E498" s="24" t="s">
        <v>17</v>
      </c>
      <c r="F498" s="25" t="s">
        <v>18</v>
      </c>
      <c r="G498" s="24">
        <v>30</v>
      </c>
      <c r="H498" s="24"/>
      <c r="I498" s="24">
        <v>30</v>
      </c>
      <c r="J498" s="24" t="s">
        <v>903</v>
      </c>
      <c r="K498" s="29" t="s">
        <v>904</v>
      </c>
      <c r="L498" s="24"/>
      <c r="M498" s="24"/>
      <c r="N498" s="25" t="s">
        <v>34</v>
      </c>
    </row>
    <row r="499" ht="26.1" customHeight="1" spans="1:14">
      <c r="A499" s="24">
        <v>498</v>
      </c>
      <c r="B499" s="24" t="s">
        <v>901</v>
      </c>
      <c r="C499" s="24" t="s">
        <v>902</v>
      </c>
      <c r="D499" s="26" t="s">
        <v>24</v>
      </c>
      <c r="E499" s="24" t="s">
        <v>58</v>
      </c>
      <c r="F499" s="25" t="s">
        <v>18</v>
      </c>
      <c r="G499" s="24">
        <v>45</v>
      </c>
      <c r="H499" s="24"/>
      <c r="I499" s="24">
        <v>45</v>
      </c>
      <c r="J499" s="24" t="s">
        <v>903</v>
      </c>
      <c r="K499" s="29" t="s">
        <v>904</v>
      </c>
      <c r="L499" s="24"/>
      <c r="M499" s="24"/>
      <c r="N499" s="25" t="s">
        <v>281</v>
      </c>
    </row>
    <row r="500" ht="26.1" customHeight="1" spans="1:14">
      <c r="A500" s="24">
        <v>499</v>
      </c>
      <c r="B500" s="24" t="s">
        <v>901</v>
      </c>
      <c r="C500" s="24" t="s">
        <v>902</v>
      </c>
      <c r="D500" s="26" t="s">
        <v>30</v>
      </c>
      <c r="E500" s="24" t="s">
        <v>47</v>
      </c>
      <c r="F500" s="25" t="s">
        <v>18</v>
      </c>
      <c r="G500" s="24">
        <v>175</v>
      </c>
      <c r="H500" s="24"/>
      <c r="I500" s="24">
        <v>175</v>
      </c>
      <c r="J500" s="24" t="s">
        <v>905</v>
      </c>
      <c r="K500" s="29" t="s">
        <v>906</v>
      </c>
      <c r="L500" s="24"/>
      <c r="M500" s="24"/>
      <c r="N500" s="25" t="s">
        <v>907</v>
      </c>
    </row>
    <row r="501" ht="26.1" customHeight="1" spans="1:14">
      <c r="A501" s="24">
        <v>500</v>
      </c>
      <c r="B501" s="24" t="s">
        <v>901</v>
      </c>
      <c r="C501" s="24" t="s">
        <v>902</v>
      </c>
      <c r="D501" s="26" t="s">
        <v>35</v>
      </c>
      <c r="E501" s="24" t="s">
        <v>47</v>
      </c>
      <c r="F501" s="25" t="s">
        <v>18</v>
      </c>
      <c r="G501" s="24">
        <v>70</v>
      </c>
      <c r="H501" s="24"/>
      <c r="I501" s="24">
        <v>70</v>
      </c>
      <c r="J501" s="24" t="s">
        <v>903</v>
      </c>
      <c r="K501" s="29" t="s">
        <v>904</v>
      </c>
      <c r="L501" s="24"/>
      <c r="M501" s="24"/>
      <c r="N501" s="25" t="s">
        <v>262</v>
      </c>
    </row>
    <row r="502" ht="26.1" customHeight="1" spans="1:14">
      <c r="A502" s="24">
        <v>501</v>
      </c>
      <c r="B502" s="24" t="s">
        <v>901</v>
      </c>
      <c r="C502" s="24" t="s">
        <v>902</v>
      </c>
      <c r="D502" s="26" t="s">
        <v>38</v>
      </c>
      <c r="E502" s="24" t="s">
        <v>66</v>
      </c>
      <c r="F502" s="25" t="s">
        <v>18</v>
      </c>
      <c r="G502" s="24">
        <v>30</v>
      </c>
      <c r="H502" s="24"/>
      <c r="I502" s="24">
        <v>30</v>
      </c>
      <c r="J502" s="24" t="s">
        <v>903</v>
      </c>
      <c r="K502" s="29" t="s">
        <v>904</v>
      </c>
      <c r="L502" s="24"/>
      <c r="M502" s="24"/>
      <c r="N502" s="25" t="s">
        <v>34</v>
      </c>
    </row>
    <row r="503" ht="26.1" customHeight="1" spans="1:14">
      <c r="A503" s="24">
        <v>502</v>
      </c>
      <c r="B503" s="24" t="s">
        <v>908</v>
      </c>
      <c r="C503" s="24" t="s">
        <v>909</v>
      </c>
      <c r="D503" s="26" t="s">
        <v>16</v>
      </c>
      <c r="E503" s="24" t="s">
        <v>70</v>
      </c>
      <c r="F503" s="25" t="s">
        <v>18</v>
      </c>
      <c r="G503" s="24">
        <v>30</v>
      </c>
      <c r="H503" s="24"/>
      <c r="I503" s="24">
        <v>30</v>
      </c>
      <c r="J503" s="24" t="s">
        <v>910</v>
      </c>
      <c r="K503" s="24" t="s">
        <v>911</v>
      </c>
      <c r="L503" s="24"/>
      <c r="M503" s="24"/>
      <c r="N503" s="25" t="s">
        <v>34</v>
      </c>
    </row>
    <row r="504" ht="26.1" customHeight="1" spans="1:14">
      <c r="A504" s="24">
        <v>503</v>
      </c>
      <c r="B504" s="24" t="s">
        <v>908</v>
      </c>
      <c r="C504" s="24" t="s">
        <v>909</v>
      </c>
      <c r="D504" s="26" t="s">
        <v>24</v>
      </c>
      <c r="E504" s="24" t="s">
        <v>912</v>
      </c>
      <c r="F504" s="25" t="s">
        <v>18</v>
      </c>
      <c r="G504" s="24">
        <v>30</v>
      </c>
      <c r="H504" s="24">
        <v>2</v>
      </c>
      <c r="I504" s="24">
        <v>28</v>
      </c>
      <c r="J504" s="24" t="s">
        <v>910</v>
      </c>
      <c r="K504" s="24" t="s">
        <v>911</v>
      </c>
      <c r="L504" s="24"/>
      <c r="M504" s="24"/>
      <c r="N504" s="25" t="s">
        <v>913</v>
      </c>
    </row>
    <row r="505" ht="26.1" customHeight="1" spans="1:14">
      <c r="A505" s="24">
        <v>504</v>
      </c>
      <c r="B505" s="24" t="s">
        <v>908</v>
      </c>
      <c r="C505" s="24" t="s">
        <v>909</v>
      </c>
      <c r="D505" s="26" t="s">
        <v>30</v>
      </c>
      <c r="E505" s="24" t="s">
        <v>58</v>
      </c>
      <c r="F505" s="25" t="s">
        <v>18</v>
      </c>
      <c r="G505" s="24">
        <v>30</v>
      </c>
      <c r="H505" s="24">
        <v>4</v>
      </c>
      <c r="I505" s="24">
        <v>26</v>
      </c>
      <c r="J505" s="24" t="s">
        <v>910</v>
      </c>
      <c r="K505" s="24" t="s">
        <v>911</v>
      </c>
      <c r="L505" s="24"/>
      <c r="M505" s="24"/>
      <c r="N505" s="25" t="s">
        <v>914</v>
      </c>
    </row>
    <row r="506" ht="26.1" customHeight="1" spans="1:14">
      <c r="A506" s="24">
        <v>505</v>
      </c>
      <c r="B506" s="24" t="s">
        <v>908</v>
      </c>
      <c r="C506" s="24" t="s">
        <v>909</v>
      </c>
      <c r="D506" s="26" t="s">
        <v>35</v>
      </c>
      <c r="E506" s="24" t="s">
        <v>58</v>
      </c>
      <c r="F506" s="25" t="s">
        <v>18</v>
      </c>
      <c r="G506" s="24">
        <v>30</v>
      </c>
      <c r="H506" s="24">
        <v>4</v>
      </c>
      <c r="I506" s="24">
        <v>26</v>
      </c>
      <c r="J506" s="24" t="s">
        <v>915</v>
      </c>
      <c r="K506" s="24" t="s">
        <v>916</v>
      </c>
      <c r="L506" s="24"/>
      <c r="M506" s="24"/>
      <c r="N506" s="25" t="s">
        <v>914</v>
      </c>
    </row>
    <row r="507" ht="26.1" customHeight="1" spans="1:14">
      <c r="A507" s="24">
        <v>506</v>
      </c>
      <c r="B507" s="24" t="s">
        <v>908</v>
      </c>
      <c r="C507" s="24" t="s">
        <v>909</v>
      </c>
      <c r="D507" s="26" t="s">
        <v>38</v>
      </c>
      <c r="E507" s="24" t="s">
        <v>63</v>
      </c>
      <c r="F507" s="25" t="s">
        <v>18</v>
      </c>
      <c r="G507" s="24">
        <v>30</v>
      </c>
      <c r="H507" s="24">
        <v>5</v>
      </c>
      <c r="I507" s="24">
        <v>25</v>
      </c>
      <c r="J507" s="24" t="s">
        <v>910</v>
      </c>
      <c r="K507" s="24" t="s">
        <v>911</v>
      </c>
      <c r="L507" s="24"/>
      <c r="M507" s="24"/>
      <c r="N507" s="25" t="s">
        <v>504</v>
      </c>
    </row>
    <row r="508" ht="26.1" customHeight="1" spans="1:14">
      <c r="A508" s="24">
        <v>507</v>
      </c>
      <c r="B508" s="24" t="s">
        <v>908</v>
      </c>
      <c r="C508" s="24" t="s">
        <v>909</v>
      </c>
      <c r="D508" s="26" t="s">
        <v>40</v>
      </c>
      <c r="E508" s="24" t="s">
        <v>63</v>
      </c>
      <c r="F508" s="25" t="s">
        <v>18</v>
      </c>
      <c r="G508" s="24">
        <v>30</v>
      </c>
      <c r="H508" s="24">
        <v>5</v>
      </c>
      <c r="I508" s="24">
        <v>25</v>
      </c>
      <c r="J508" s="24" t="s">
        <v>915</v>
      </c>
      <c r="K508" s="24" t="s">
        <v>916</v>
      </c>
      <c r="L508" s="24"/>
      <c r="M508" s="24"/>
      <c r="N508" s="25" t="s">
        <v>504</v>
      </c>
    </row>
    <row r="509" ht="26.1" customHeight="1" spans="1:14">
      <c r="A509" s="24">
        <v>508</v>
      </c>
      <c r="B509" s="24" t="s">
        <v>908</v>
      </c>
      <c r="C509" s="24" t="s">
        <v>909</v>
      </c>
      <c r="D509" s="26" t="s">
        <v>46</v>
      </c>
      <c r="E509" s="24" t="s">
        <v>66</v>
      </c>
      <c r="F509" s="25" t="s">
        <v>18</v>
      </c>
      <c r="G509" s="24">
        <v>30</v>
      </c>
      <c r="H509" s="24">
        <v>4</v>
      </c>
      <c r="I509" s="24">
        <v>26</v>
      </c>
      <c r="J509" s="24" t="s">
        <v>910</v>
      </c>
      <c r="K509" s="24" t="s">
        <v>911</v>
      </c>
      <c r="L509" s="24"/>
      <c r="M509" s="24"/>
      <c r="N509" s="25" t="s">
        <v>914</v>
      </c>
    </row>
    <row r="510" ht="26.1" customHeight="1" spans="1:14">
      <c r="A510" s="24">
        <v>509</v>
      </c>
      <c r="B510" s="24" t="s">
        <v>908</v>
      </c>
      <c r="C510" s="24" t="s">
        <v>909</v>
      </c>
      <c r="D510" s="26" t="s">
        <v>48</v>
      </c>
      <c r="E510" s="24" t="s">
        <v>66</v>
      </c>
      <c r="F510" s="25" t="s">
        <v>18</v>
      </c>
      <c r="G510" s="24">
        <v>30</v>
      </c>
      <c r="H510" s="24">
        <v>3</v>
      </c>
      <c r="I510" s="24">
        <v>27</v>
      </c>
      <c r="J510" s="24" t="s">
        <v>915</v>
      </c>
      <c r="K510" s="24" t="s">
        <v>916</v>
      </c>
      <c r="L510" s="24"/>
      <c r="M510" s="24"/>
      <c r="N510" s="25" t="s">
        <v>401</v>
      </c>
    </row>
    <row r="511" ht="26.1" customHeight="1" spans="1:14">
      <c r="A511" s="24">
        <v>510</v>
      </c>
      <c r="B511" s="24" t="s">
        <v>917</v>
      </c>
      <c r="C511" s="24" t="s">
        <v>918</v>
      </c>
      <c r="D511" s="26" t="s">
        <v>16</v>
      </c>
      <c r="E511" s="24" t="s">
        <v>182</v>
      </c>
      <c r="F511" s="25" t="s">
        <v>18</v>
      </c>
      <c r="G511" s="24">
        <v>30</v>
      </c>
      <c r="H511" s="24">
        <v>25</v>
      </c>
      <c r="I511" s="24"/>
      <c r="J511" s="24" t="s">
        <v>919</v>
      </c>
      <c r="K511" s="24" t="s">
        <v>920</v>
      </c>
      <c r="L511" s="24"/>
      <c r="M511" s="24"/>
      <c r="N511" s="25" t="s">
        <v>921</v>
      </c>
    </row>
    <row r="512" ht="26.1" customHeight="1" spans="1:14">
      <c r="A512" s="24">
        <v>511</v>
      </c>
      <c r="B512" s="24" t="s">
        <v>917</v>
      </c>
      <c r="C512" s="24" t="s">
        <v>918</v>
      </c>
      <c r="D512" s="26" t="s">
        <v>24</v>
      </c>
      <c r="E512" s="24" t="s">
        <v>47</v>
      </c>
      <c r="F512" s="25" t="s">
        <v>18</v>
      </c>
      <c r="G512" s="24">
        <v>30</v>
      </c>
      <c r="H512" s="24">
        <v>25</v>
      </c>
      <c r="I512" s="24"/>
      <c r="J512" s="24" t="s">
        <v>919</v>
      </c>
      <c r="K512" s="24" t="s">
        <v>922</v>
      </c>
      <c r="L512" s="24"/>
      <c r="M512" s="24"/>
      <c r="N512" s="25" t="s">
        <v>921</v>
      </c>
    </row>
    <row r="513" ht="26.1" customHeight="1" spans="1:14">
      <c r="A513" s="24">
        <v>512</v>
      </c>
      <c r="B513" s="24" t="s">
        <v>917</v>
      </c>
      <c r="C513" s="24" t="s">
        <v>918</v>
      </c>
      <c r="D513" s="26" t="s">
        <v>30</v>
      </c>
      <c r="E513" s="24" t="s">
        <v>63</v>
      </c>
      <c r="F513" s="25" t="s">
        <v>18</v>
      </c>
      <c r="G513" s="24">
        <v>30</v>
      </c>
      <c r="H513" s="24">
        <v>20</v>
      </c>
      <c r="I513" s="24"/>
      <c r="J513" s="24" t="s">
        <v>919</v>
      </c>
      <c r="K513" s="24" t="s">
        <v>923</v>
      </c>
      <c r="L513" s="24"/>
      <c r="M513" s="24"/>
      <c r="N513" s="25" t="s">
        <v>784</v>
      </c>
    </row>
    <row r="514" ht="26.1" customHeight="1" spans="1:14">
      <c r="A514" s="24">
        <v>513</v>
      </c>
      <c r="B514" s="24" t="s">
        <v>917</v>
      </c>
      <c r="C514" s="24" t="s">
        <v>918</v>
      </c>
      <c r="D514" s="26" t="s">
        <v>35</v>
      </c>
      <c r="E514" s="24" t="s">
        <v>66</v>
      </c>
      <c r="F514" s="25" t="s">
        <v>18</v>
      </c>
      <c r="G514" s="24">
        <v>40</v>
      </c>
      <c r="H514" s="24">
        <v>30</v>
      </c>
      <c r="I514" s="24"/>
      <c r="J514" s="24" t="s">
        <v>919</v>
      </c>
      <c r="K514" s="24" t="s">
        <v>924</v>
      </c>
      <c r="L514" s="24"/>
      <c r="M514" s="24"/>
      <c r="N514" s="25" t="s">
        <v>608</v>
      </c>
    </row>
    <row r="515" ht="26.1" customHeight="1" spans="1:14">
      <c r="A515" s="24">
        <v>514</v>
      </c>
      <c r="B515" s="24" t="s">
        <v>917</v>
      </c>
      <c r="C515" s="24" t="s">
        <v>918</v>
      </c>
      <c r="D515" s="26" t="s">
        <v>38</v>
      </c>
      <c r="E515" s="24" t="s">
        <v>265</v>
      </c>
      <c r="F515" s="25" t="s">
        <v>18</v>
      </c>
      <c r="G515" s="24">
        <v>80</v>
      </c>
      <c r="H515" s="24"/>
      <c r="I515" s="24">
        <v>40</v>
      </c>
      <c r="J515" s="24" t="s">
        <v>925</v>
      </c>
      <c r="K515" s="24" t="s">
        <v>926</v>
      </c>
      <c r="L515" s="24"/>
      <c r="M515" s="24"/>
      <c r="N515" s="25" t="s">
        <v>194</v>
      </c>
    </row>
    <row r="516" ht="26.1" customHeight="1" spans="1:14">
      <c r="A516" s="24">
        <v>515</v>
      </c>
      <c r="B516" s="24" t="s">
        <v>927</v>
      </c>
      <c r="C516" s="24" t="s">
        <v>928</v>
      </c>
      <c r="D516" s="26" t="s">
        <v>16</v>
      </c>
      <c r="E516" s="24" t="s">
        <v>394</v>
      </c>
      <c r="F516" s="25" t="s">
        <v>18</v>
      </c>
      <c r="G516" s="24">
        <v>240</v>
      </c>
      <c r="H516" s="24"/>
      <c r="I516" s="24">
        <v>240</v>
      </c>
      <c r="J516" s="24" t="s">
        <v>928</v>
      </c>
      <c r="K516" s="24" t="s">
        <v>929</v>
      </c>
      <c r="L516" s="24" t="s">
        <v>107</v>
      </c>
      <c r="M516" s="24" t="s">
        <v>930</v>
      </c>
      <c r="N516" s="25" t="s">
        <v>931</v>
      </c>
    </row>
    <row r="517" ht="26.1" customHeight="1" spans="1:14">
      <c r="A517" s="24">
        <v>516</v>
      </c>
      <c r="B517" s="24" t="s">
        <v>927</v>
      </c>
      <c r="C517" s="24" t="s">
        <v>928</v>
      </c>
      <c r="D517" s="26" t="s">
        <v>24</v>
      </c>
      <c r="E517" s="24" t="s">
        <v>17</v>
      </c>
      <c r="F517" s="25" t="s">
        <v>18</v>
      </c>
      <c r="G517" s="24">
        <v>20</v>
      </c>
      <c r="H517" s="24"/>
      <c r="I517" s="24">
        <v>12</v>
      </c>
      <c r="J517" s="24" t="s">
        <v>554</v>
      </c>
      <c r="K517" s="24" t="s">
        <v>555</v>
      </c>
      <c r="L517" s="24"/>
      <c r="M517" s="24"/>
      <c r="N517" s="25" t="s">
        <v>837</v>
      </c>
    </row>
    <row r="518" ht="26.1" customHeight="1" spans="1:14">
      <c r="A518" s="24">
        <v>517</v>
      </c>
      <c r="B518" s="24" t="s">
        <v>927</v>
      </c>
      <c r="C518" s="24" t="s">
        <v>928</v>
      </c>
      <c r="D518" s="26" t="s">
        <v>30</v>
      </c>
      <c r="E518" s="24" t="s">
        <v>17</v>
      </c>
      <c r="F518" s="25" t="s">
        <v>18</v>
      </c>
      <c r="G518" s="24">
        <v>30</v>
      </c>
      <c r="H518" s="24"/>
      <c r="I518" s="24">
        <v>19</v>
      </c>
      <c r="J518" s="24" t="s">
        <v>932</v>
      </c>
      <c r="K518" s="24" t="s">
        <v>933</v>
      </c>
      <c r="L518" s="24"/>
      <c r="M518" s="24"/>
      <c r="N518" s="25" t="s">
        <v>351</v>
      </c>
    </row>
    <row r="519" ht="26.1" customHeight="1" spans="1:14">
      <c r="A519" s="24">
        <v>518</v>
      </c>
      <c r="B519" s="24" t="s">
        <v>927</v>
      </c>
      <c r="C519" s="24" t="s">
        <v>928</v>
      </c>
      <c r="D519" s="26" t="s">
        <v>35</v>
      </c>
      <c r="E519" s="24" t="s">
        <v>182</v>
      </c>
      <c r="F519" s="25" t="s">
        <v>18</v>
      </c>
      <c r="G519" s="24">
        <v>30</v>
      </c>
      <c r="H519" s="24"/>
      <c r="I519" s="24">
        <v>19</v>
      </c>
      <c r="J519" s="24" t="s">
        <v>442</v>
      </c>
      <c r="K519" s="24" t="s">
        <v>934</v>
      </c>
      <c r="L519" s="24"/>
      <c r="M519" s="24"/>
      <c r="N519" s="25" t="s">
        <v>351</v>
      </c>
    </row>
    <row r="520" ht="26.1" customHeight="1" spans="1:14">
      <c r="A520" s="24">
        <v>519</v>
      </c>
      <c r="B520" s="24" t="s">
        <v>927</v>
      </c>
      <c r="C520" s="24" t="s">
        <v>928</v>
      </c>
      <c r="D520" s="26" t="s">
        <v>38</v>
      </c>
      <c r="E520" s="24" t="s">
        <v>63</v>
      </c>
      <c r="F520" s="25" t="s">
        <v>18</v>
      </c>
      <c r="G520" s="24">
        <v>20</v>
      </c>
      <c r="H520" s="24"/>
      <c r="I520" s="24">
        <v>13</v>
      </c>
      <c r="J520" s="24" t="s">
        <v>554</v>
      </c>
      <c r="K520" s="24" t="s">
        <v>555</v>
      </c>
      <c r="L520" s="24"/>
      <c r="M520" s="24"/>
      <c r="N520" s="25" t="s">
        <v>935</v>
      </c>
    </row>
    <row r="521" ht="26.1" customHeight="1" spans="1:14">
      <c r="A521" s="24">
        <v>520</v>
      </c>
      <c r="B521" s="24" t="s">
        <v>927</v>
      </c>
      <c r="C521" s="24" t="s">
        <v>928</v>
      </c>
      <c r="D521" s="26" t="s">
        <v>40</v>
      </c>
      <c r="E521" s="24" t="s">
        <v>63</v>
      </c>
      <c r="F521" s="25" t="s">
        <v>18</v>
      </c>
      <c r="G521" s="24">
        <v>60</v>
      </c>
      <c r="H521" s="24"/>
      <c r="I521" s="24">
        <v>36</v>
      </c>
      <c r="J521" s="24" t="s">
        <v>936</v>
      </c>
      <c r="K521" s="24" t="s">
        <v>937</v>
      </c>
      <c r="L521" s="24"/>
      <c r="M521" s="24"/>
      <c r="N521" s="25" t="s">
        <v>553</v>
      </c>
    </row>
    <row r="522" ht="26.1" customHeight="1" spans="1:14">
      <c r="A522" s="24">
        <v>521</v>
      </c>
      <c r="B522" s="24" t="s">
        <v>927</v>
      </c>
      <c r="C522" s="24" t="s">
        <v>928</v>
      </c>
      <c r="D522" s="26" t="s">
        <v>46</v>
      </c>
      <c r="E522" s="24" t="s">
        <v>66</v>
      </c>
      <c r="F522" s="25" t="s">
        <v>18</v>
      </c>
      <c r="G522" s="24">
        <v>40</v>
      </c>
      <c r="H522" s="24">
        <v>23</v>
      </c>
      <c r="I522" s="24">
        <v>5</v>
      </c>
      <c r="J522" s="24" t="s">
        <v>554</v>
      </c>
      <c r="K522" s="24" t="s">
        <v>555</v>
      </c>
      <c r="L522" s="24"/>
      <c r="M522" s="24"/>
      <c r="N522" s="25" t="s">
        <v>938</v>
      </c>
    </row>
    <row r="523" ht="26.1" customHeight="1" spans="1:14">
      <c r="A523" s="24">
        <v>522</v>
      </c>
      <c r="B523" s="24" t="s">
        <v>939</v>
      </c>
      <c r="C523" s="24" t="s">
        <v>940</v>
      </c>
      <c r="D523" s="26" t="s">
        <v>16</v>
      </c>
      <c r="E523" s="24" t="s">
        <v>941</v>
      </c>
      <c r="F523" s="25" t="s">
        <v>18</v>
      </c>
      <c r="G523" s="24">
        <v>30</v>
      </c>
      <c r="H523" s="24"/>
      <c r="I523" s="24"/>
      <c r="J523" s="24" t="s">
        <v>942</v>
      </c>
      <c r="K523" s="24" t="s">
        <v>943</v>
      </c>
      <c r="L523" s="24" t="s">
        <v>21</v>
      </c>
      <c r="M523" s="24" t="s">
        <v>944</v>
      </c>
      <c r="N523" s="25"/>
    </row>
    <row r="524" ht="26.1" customHeight="1" spans="1:14">
      <c r="A524" s="24">
        <v>523</v>
      </c>
      <c r="B524" s="24" t="s">
        <v>939</v>
      </c>
      <c r="C524" s="24" t="s">
        <v>940</v>
      </c>
      <c r="D524" s="26" t="s">
        <v>24</v>
      </c>
      <c r="E524" s="24" t="s">
        <v>945</v>
      </c>
      <c r="F524" s="25" t="s">
        <v>18</v>
      </c>
      <c r="G524" s="24">
        <v>40</v>
      </c>
      <c r="H524" s="24"/>
      <c r="I524" s="24"/>
      <c r="J524" s="24" t="s">
        <v>942</v>
      </c>
      <c r="K524" s="24" t="s">
        <v>943</v>
      </c>
      <c r="L524" s="24" t="s">
        <v>21</v>
      </c>
      <c r="M524" s="24" t="s">
        <v>946</v>
      </c>
      <c r="N524" s="25"/>
    </row>
    <row r="525" ht="26.1" customHeight="1" spans="1:14">
      <c r="A525" s="24">
        <v>524</v>
      </c>
      <c r="B525" s="24" t="s">
        <v>939</v>
      </c>
      <c r="C525" s="24" t="s">
        <v>940</v>
      </c>
      <c r="D525" s="26" t="s">
        <v>30</v>
      </c>
      <c r="E525" s="24" t="s">
        <v>58</v>
      </c>
      <c r="F525" s="25" t="s">
        <v>18</v>
      </c>
      <c r="G525" s="24">
        <v>30</v>
      </c>
      <c r="H525" s="24"/>
      <c r="I525" s="24"/>
      <c r="J525" s="24" t="s">
        <v>942</v>
      </c>
      <c r="K525" s="24" t="s">
        <v>943</v>
      </c>
      <c r="L525" s="24" t="s">
        <v>21</v>
      </c>
      <c r="M525" s="24" t="s">
        <v>946</v>
      </c>
      <c r="N525" s="25"/>
    </row>
    <row r="526" ht="26.1" customHeight="1" spans="1:14">
      <c r="A526" s="24">
        <v>525</v>
      </c>
      <c r="B526" s="24" t="s">
        <v>939</v>
      </c>
      <c r="C526" s="24" t="s">
        <v>940</v>
      </c>
      <c r="D526" s="26" t="s">
        <v>35</v>
      </c>
      <c r="E526" s="24" t="s">
        <v>947</v>
      </c>
      <c r="F526" s="25" t="s">
        <v>18</v>
      </c>
      <c r="G526" s="24">
        <v>120</v>
      </c>
      <c r="H526" s="24"/>
      <c r="I526" s="24"/>
      <c r="J526" s="24" t="s">
        <v>942</v>
      </c>
      <c r="K526" s="24" t="s">
        <v>943</v>
      </c>
      <c r="L526" s="24" t="s">
        <v>21</v>
      </c>
      <c r="M526" s="24" t="s">
        <v>946</v>
      </c>
      <c r="N526" s="25"/>
    </row>
    <row r="527" ht="26.1" customHeight="1" spans="1:14">
      <c r="A527" s="24">
        <v>526</v>
      </c>
      <c r="B527" s="24" t="s">
        <v>939</v>
      </c>
      <c r="C527" s="24" t="s">
        <v>940</v>
      </c>
      <c r="D527" s="26" t="s">
        <v>38</v>
      </c>
      <c r="E527" s="24" t="s">
        <v>948</v>
      </c>
      <c r="F527" s="25" t="s">
        <v>18</v>
      </c>
      <c r="G527" s="24">
        <v>30</v>
      </c>
      <c r="H527" s="24"/>
      <c r="I527" s="24"/>
      <c r="J527" s="24" t="s">
        <v>942</v>
      </c>
      <c r="K527" s="24" t="s">
        <v>943</v>
      </c>
      <c r="L527" s="24" t="s">
        <v>21</v>
      </c>
      <c r="M527" s="24" t="s">
        <v>946</v>
      </c>
      <c r="N527" s="25"/>
    </row>
    <row r="528" ht="26.1" customHeight="1" spans="1:14">
      <c r="A528" s="24">
        <v>527</v>
      </c>
      <c r="B528" s="24" t="s">
        <v>939</v>
      </c>
      <c r="C528" s="24" t="s">
        <v>940</v>
      </c>
      <c r="D528" s="26" t="s">
        <v>40</v>
      </c>
      <c r="E528" s="24" t="s">
        <v>394</v>
      </c>
      <c r="F528" s="25" t="s">
        <v>18</v>
      </c>
      <c r="G528" s="24">
        <v>40</v>
      </c>
      <c r="H528" s="24"/>
      <c r="I528" s="24"/>
      <c r="J528" s="24" t="s">
        <v>942</v>
      </c>
      <c r="K528" s="24" t="s">
        <v>943</v>
      </c>
      <c r="L528" s="24" t="s">
        <v>341</v>
      </c>
      <c r="M528" s="24" t="s">
        <v>949</v>
      </c>
      <c r="N528" s="25"/>
    </row>
    <row r="529" ht="26.1" customHeight="1" spans="1:14">
      <c r="A529" s="24">
        <v>528</v>
      </c>
      <c r="B529" s="24" t="s">
        <v>939</v>
      </c>
      <c r="C529" s="24" t="s">
        <v>940</v>
      </c>
      <c r="D529" s="26" t="s">
        <v>46</v>
      </c>
      <c r="E529" s="24" t="s">
        <v>74</v>
      </c>
      <c r="F529" s="25" t="s">
        <v>18</v>
      </c>
      <c r="G529" s="24">
        <v>90</v>
      </c>
      <c r="H529" s="24">
        <v>4</v>
      </c>
      <c r="I529" s="24">
        <v>50</v>
      </c>
      <c r="J529" s="24" t="s">
        <v>942</v>
      </c>
      <c r="K529" s="24" t="s">
        <v>943</v>
      </c>
      <c r="L529" s="24"/>
      <c r="M529" s="24"/>
      <c r="N529" s="25" t="s">
        <v>950</v>
      </c>
    </row>
    <row r="530" ht="26.1" customHeight="1" spans="1:14">
      <c r="A530" s="24">
        <v>529</v>
      </c>
      <c r="B530" s="24" t="s">
        <v>939</v>
      </c>
      <c r="C530" s="24" t="s">
        <v>940</v>
      </c>
      <c r="D530" s="26" t="s">
        <v>48</v>
      </c>
      <c r="E530" s="24" t="s">
        <v>289</v>
      </c>
      <c r="F530" s="25" t="s">
        <v>18</v>
      </c>
      <c r="G530" s="24">
        <v>100</v>
      </c>
      <c r="H530" s="24">
        <v>4</v>
      </c>
      <c r="I530" s="24">
        <v>56</v>
      </c>
      <c r="J530" s="24" t="s">
        <v>942</v>
      </c>
      <c r="K530" s="24" t="s">
        <v>943</v>
      </c>
      <c r="L530" s="24"/>
      <c r="M530" s="24"/>
      <c r="N530" s="25" t="s">
        <v>951</v>
      </c>
    </row>
    <row r="531" ht="26.1" customHeight="1" spans="1:14">
      <c r="A531" s="24">
        <v>530</v>
      </c>
      <c r="B531" s="24" t="s">
        <v>939</v>
      </c>
      <c r="C531" s="24" t="s">
        <v>940</v>
      </c>
      <c r="D531" s="26" t="s">
        <v>55</v>
      </c>
      <c r="E531" s="24" t="s">
        <v>63</v>
      </c>
      <c r="F531" s="25" t="s">
        <v>18</v>
      </c>
      <c r="G531" s="24">
        <v>80</v>
      </c>
      <c r="H531" s="24">
        <v>4</v>
      </c>
      <c r="I531" s="24">
        <v>44</v>
      </c>
      <c r="J531" s="24" t="s">
        <v>942</v>
      </c>
      <c r="K531" s="24" t="s">
        <v>943</v>
      </c>
      <c r="L531" s="24"/>
      <c r="M531" s="24"/>
      <c r="N531" s="25" t="s">
        <v>952</v>
      </c>
    </row>
    <row r="532" ht="26.1" customHeight="1" spans="1:14">
      <c r="A532" s="24">
        <v>531</v>
      </c>
      <c r="B532" s="24" t="s">
        <v>939</v>
      </c>
      <c r="C532" s="24" t="s">
        <v>940</v>
      </c>
      <c r="D532" s="26" t="s">
        <v>57</v>
      </c>
      <c r="E532" s="24" t="s">
        <v>627</v>
      </c>
      <c r="F532" s="25" t="s">
        <v>18</v>
      </c>
      <c r="G532" s="24">
        <v>30</v>
      </c>
      <c r="H532" s="24">
        <v>1</v>
      </c>
      <c r="I532" s="24">
        <v>17</v>
      </c>
      <c r="J532" s="24" t="s">
        <v>942</v>
      </c>
      <c r="K532" s="24" t="s">
        <v>943</v>
      </c>
      <c r="L532" s="24"/>
      <c r="M532" s="24"/>
      <c r="N532" s="25" t="s">
        <v>953</v>
      </c>
    </row>
    <row r="533" ht="26.1" customHeight="1" spans="1:14">
      <c r="A533" s="24">
        <v>532</v>
      </c>
      <c r="B533" s="24" t="s">
        <v>939</v>
      </c>
      <c r="C533" s="24" t="s">
        <v>940</v>
      </c>
      <c r="D533" s="26" t="s">
        <v>60</v>
      </c>
      <c r="E533" s="24" t="s">
        <v>265</v>
      </c>
      <c r="F533" s="25" t="s">
        <v>18</v>
      </c>
      <c r="G533" s="24">
        <v>50</v>
      </c>
      <c r="H533" s="24">
        <v>2</v>
      </c>
      <c r="I533" s="24">
        <v>28</v>
      </c>
      <c r="J533" s="24" t="s">
        <v>942</v>
      </c>
      <c r="K533" s="24" t="s">
        <v>943</v>
      </c>
      <c r="L533" s="24"/>
      <c r="M533" s="24"/>
      <c r="N533" s="25" t="s">
        <v>913</v>
      </c>
    </row>
    <row r="534" ht="26.1" customHeight="1" spans="1:14">
      <c r="A534" s="24">
        <v>533</v>
      </c>
      <c r="B534" s="24" t="s">
        <v>954</v>
      </c>
      <c r="C534" s="24" t="s">
        <v>955</v>
      </c>
      <c r="D534" s="26" t="s">
        <v>16</v>
      </c>
      <c r="E534" s="24" t="s">
        <v>58</v>
      </c>
      <c r="F534" s="25" t="s">
        <v>18</v>
      </c>
      <c r="G534" s="24">
        <v>50</v>
      </c>
      <c r="H534" s="24">
        <v>5</v>
      </c>
      <c r="I534" s="24">
        <v>25</v>
      </c>
      <c r="J534" s="24" t="s">
        <v>956</v>
      </c>
      <c r="K534" s="24" t="s">
        <v>957</v>
      </c>
      <c r="L534" s="24"/>
      <c r="M534" s="24"/>
      <c r="N534" s="25" t="s">
        <v>504</v>
      </c>
    </row>
    <row r="535" ht="26.1" customHeight="1" spans="1:14">
      <c r="A535" s="24">
        <v>534</v>
      </c>
      <c r="B535" s="24" t="s">
        <v>954</v>
      </c>
      <c r="C535" s="24" t="s">
        <v>955</v>
      </c>
      <c r="D535" s="26" t="s">
        <v>24</v>
      </c>
      <c r="E535" s="24" t="s">
        <v>58</v>
      </c>
      <c r="F535" s="25" t="s">
        <v>18</v>
      </c>
      <c r="G535" s="24">
        <v>50</v>
      </c>
      <c r="H535" s="24">
        <v>5</v>
      </c>
      <c r="I535" s="24">
        <v>25</v>
      </c>
      <c r="J535" s="24" t="s">
        <v>958</v>
      </c>
      <c r="K535" s="35" t="s">
        <v>959</v>
      </c>
      <c r="L535" s="24"/>
      <c r="M535" s="24"/>
      <c r="N535" s="25" t="s">
        <v>504</v>
      </c>
    </row>
    <row r="536" ht="26.1" customHeight="1" spans="1:14">
      <c r="A536" s="24">
        <v>535</v>
      </c>
      <c r="B536" s="24" t="s">
        <v>954</v>
      </c>
      <c r="C536" s="24" t="s">
        <v>955</v>
      </c>
      <c r="D536" s="26" t="s">
        <v>30</v>
      </c>
      <c r="E536" s="24" t="s">
        <v>47</v>
      </c>
      <c r="F536" s="25" t="s">
        <v>18</v>
      </c>
      <c r="G536" s="24">
        <v>50</v>
      </c>
      <c r="H536" s="24">
        <v>5</v>
      </c>
      <c r="I536" s="24">
        <v>25</v>
      </c>
      <c r="J536" s="24" t="s">
        <v>956</v>
      </c>
      <c r="K536" s="24" t="s">
        <v>957</v>
      </c>
      <c r="L536" s="24"/>
      <c r="M536" s="24"/>
      <c r="N536" s="25" t="s">
        <v>504</v>
      </c>
    </row>
    <row r="537" ht="26.1" customHeight="1" spans="1:14">
      <c r="A537" s="24">
        <v>536</v>
      </c>
      <c r="B537" s="24" t="s">
        <v>954</v>
      </c>
      <c r="C537" s="24" t="s">
        <v>955</v>
      </c>
      <c r="D537" s="26" t="s">
        <v>35</v>
      </c>
      <c r="E537" s="24" t="s">
        <v>47</v>
      </c>
      <c r="F537" s="25" t="s">
        <v>18</v>
      </c>
      <c r="G537" s="24">
        <v>50</v>
      </c>
      <c r="H537" s="24">
        <v>5</v>
      </c>
      <c r="I537" s="24">
        <v>25</v>
      </c>
      <c r="J537" s="24" t="s">
        <v>958</v>
      </c>
      <c r="K537" s="35" t="s">
        <v>959</v>
      </c>
      <c r="L537" s="24"/>
      <c r="M537" s="24"/>
      <c r="N537" s="25" t="s">
        <v>504</v>
      </c>
    </row>
    <row r="538" ht="26.1" customHeight="1" spans="1:14">
      <c r="A538" s="24">
        <v>537</v>
      </c>
      <c r="B538" s="24" t="s">
        <v>960</v>
      </c>
      <c r="C538" s="24" t="s">
        <v>961</v>
      </c>
      <c r="D538" s="26" t="s">
        <v>16</v>
      </c>
      <c r="E538" s="24" t="s">
        <v>609</v>
      </c>
      <c r="F538" s="25" t="s">
        <v>18</v>
      </c>
      <c r="G538" s="24">
        <v>40</v>
      </c>
      <c r="H538" s="24"/>
      <c r="I538" s="24"/>
      <c r="J538" s="24" t="s">
        <v>962</v>
      </c>
      <c r="K538" s="24" t="s">
        <v>963</v>
      </c>
      <c r="L538" s="24" t="s">
        <v>21</v>
      </c>
      <c r="M538" s="24" t="s">
        <v>964</v>
      </c>
      <c r="N538" s="25"/>
    </row>
    <row r="539" ht="26.1" customHeight="1" spans="1:14">
      <c r="A539" s="24">
        <v>538</v>
      </c>
      <c r="B539" s="24" t="s">
        <v>960</v>
      </c>
      <c r="C539" s="24" t="s">
        <v>961</v>
      </c>
      <c r="D539" s="26" t="s">
        <v>24</v>
      </c>
      <c r="E539" s="24" t="s">
        <v>58</v>
      </c>
      <c r="F539" s="25" t="s">
        <v>18</v>
      </c>
      <c r="G539" s="24">
        <v>30</v>
      </c>
      <c r="H539" s="24"/>
      <c r="I539" s="24"/>
      <c r="J539" s="24" t="s">
        <v>377</v>
      </c>
      <c r="K539" s="24" t="s">
        <v>965</v>
      </c>
      <c r="L539" s="24" t="s">
        <v>107</v>
      </c>
      <c r="M539" s="24" t="s">
        <v>966</v>
      </c>
      <c r="N539" s="25"/>
    </row>
    <row r="540" ht="26.1" customHeight="1" spans="1:14">
      <c r="A540" s="24">
        <v>539</v>
      </c>
      <c r="B540" s="24" t="s">
        <v>960</v>
      </c>
      <c r="C540" s="24" t="s">
        <v>961</v>
      </c>
      <c r="D540" s="26" t="s">
        <v>30</v>
      </c>
      <c r="E540" s="24" t="s">
        <v>47</v>
      </c>
      <c r="F540" s="25" t="s">
        <v>18</v>
      </c>
      <c r="G540" s="24">
        <v>40</v>
      </c>
      <c r="H540" s="24"/>
      <c r="I540" s="24"/>
      <c r="J540" s="24" t="s">
        <v>962</v>
      </c>
      <c r="K540" s="24" t="s">
        <v>963</v>
      </c>
      <c r="L540" s="24" t="s">
        <v>107</v>
      </c>
      <c r="M540" s="24" t="s">
        <v>967</v>
      </c>
      <c r="N540" s="25"/>
    </row>
    <row r="541" s="17" customFormat="1" ht="26.1" customHeight="1" spans="1:14">
      <c r="A541" s="24">
        <v>540</v>
      </c>
      <c r="B541" s="24" t="s">
        <v>960</v>
      </c>
      <c r="C541" s="24" t="s">
        <v>961</v>
      </c>
      <c r="D541" s="26" t="s">
        <v>35</v>
      </c>
      <c r="E541" s="24" t="s">
        <v>265</v>
      </c>
      <c r="F541" s="25" t="s">
        <v>18</v>
      </c>
      <c r="G541" s="24">
        <v>50</v>
      </c>
      <c r="H541" s="24"/>
      <c r="I541" s="24"/>
      <c r="J541" s="24" t="s">
        <v>570</v>
      </c>
      <c r="K541" s="24" t="s">
        <v>968</v>
      </c>
      <c r="L541" s="24" t="s">
        <v>548</v>
      </c>
      <c r="M541" s="24" t="s">
        <v>969</v>
      </c>
      <c r="N541" s="25"/>
    </row>
    <row r="542" s="17" customFormat="1" ht="26.1" customHeight="1" spans="1:14">
      <c r="A542" s="24">
        <v>541</v>
      </c>
      <c r="B542" s="24" t="s">
        <v>960</v>
      </c>
      <c r="C542" s="34" t="s">
        <v>961</v>
      </c>
      <c r="D542" s="26" t="s">
        <v>38</v>
      </c>
      <c r="E542" s="34" t="s">
        <v>58</v>
      </c>
      <c r="F542" s="25" t="s">
        <v>18</v>
      </c>
      <c r="G542" s="34">
        <v>60</v>
      </c>
      <c r="H542" s="34">
        <v>10</v>
      </c>
      <c r="I542" s="34">
        <v>26</v>
      </c>
      <c r="J542" s="34" t="s">
        <v>377</v>
      </c>
      <c r="K542" s="34" t="s">
        <v>965</v>
      </c>
      <c r="L542" s="24"/>
      <c r="M542" s="24"/>
      <c r="N542" s="25" t="s">
        <v>970</v>
      </c>
    </row>
    <row r="543" ht="26.1" customHeight="1" spans="1:14">
      <c r="A543" s="24">
        <v>542</v>
      </c>
      <c r="B543" s="24" t="s">
        <v>960</v>
      </c>
      <c r="C543" s="34" t="s">
        <v>961</v>
      </c>
      <c r="D543" s="26" t="s">
        <v>40</v>
      </c>
      <c r="E543" s="34" t="s">
        <v>47</v>
      </c>
      <c r="F543" s="25" t="s">
        <v>18</v>
      </c>
      <c r="G543" s="34">
        <v>40</v>
      </c>
      <c r="H543" s="34">
        <v>5</v>
      </c>
      <c r="I543" s="34">
        <v>28</v>
      </c>
      <c r="J543" s="34" t="s">
        <v>962</v>
      </c>
      <c r="K543" s="34" t="s">
        <v>963</v>
      </c>
      <c r="L543" s="24"/>
      <c r="M543" s="24"/>
      <c r="N543" s="25" t="s">
        <v>971</v>
      </c>
    </row>
    <row r="544" ht="26.1" customHeight="1" spans="1:14">
      <c r="A544" s="24">
        <v>543</v>
      </c>
      <c r="B544" s="24" t="s">
        <v>960</v>
      </c>
      <c r="C544" s="34" t="s">
        <v>961</v>
      </c>
      <c r="D544" s="26" t="s">
        <v>46</v>
      </c>
      <c r="E544" s="34" t="s">
        <v>303</v>
      </c>
      <c r="F544" s="25" t="s">
        <v>18</v>
      </c>
      <c r="G544" s="34">
        <v>50</v>
      </c>
      <c r="H544" s="34">
        <v>10</v>
      </c>
      <c r="I544" s="34">
        <v>26</v>
      </c>
      <c r="J544" s="34" t="s">
        <v>972</v>
      </c>
      <c r="K544" s="34" t="s">
        <v>973</v>
      </c>
      <c r="L544" s="24"/>
      <c r="M544" s="24"/>
      <c r="N544" s="25" t="s">
        <v>970</v>
      </c>
    </row>
    <row r="545" ht="26.1" customHeight="1" spans="1:14">
      <c r="A545" s="24">
        <v>544</v>
      </c>
      <c r="B545" s="24" t="s">
        <v>960</v>
      </c>
      <c r="C545" s="34" t="s">
        <v>961</v>
      </c>
      <c r="D545" s="26" t="s">
        <v>48</v>
      </c>
      <c r="E545" s="34" t="s">
        <v>240</v>
      </c>
      <c r="F545" s="25" t="s">
        <v>18</v>
      </c>
      <c r="G545" s="34">
        <v>60</v>
      </c>
      <c r="H545" s="34">
        <v>10</v>
      </c>
      <c r="I545" s="34">
        <v>38</v>
      </c>
      <c r="J545" s="34" t="s">
        <v>962</v>
      </c>
      <c r="K545" s="34" t="s">
        <v>963</v>
      </c>
      <c r="L545" s="24"/>
      <c r="M545" s="24"/>
      <c r="N545" s="25" t="s">
        <v>974</v>
      </c>
    </row>
    <row r="546" ht="26.1" customHeight="1" spans="1:14">
      <c r="A546" s="24">
        <v>545</v>
      </c>
      <c r="B546" s="24" t="s">
        <v>975</v>
      </c>
      <c r="C546" s="24" t="s">
        <v>976</v>
      </c>
      <c r="D546" s="26" t="s">
        <v>16</v>
      </c>
      <c r="E546" s="24" t="s">
        <v>17</v>
      </c>
      <c r="F546" s="25" t="s">
        <v>18</v>
      </c>
      <c r="G546" s="24">
        <v>83</v>
      </c>
      <c r="H546" s="24"/>
      <c r="I546" s="24">
        <v>83</v>
      </c>
      <c r="J546" s="24" t="s">
        <v>976</v>
      </c>
      <c r="K546" s="24" t="s">
        <v>977</v>
      </c>
      <c r="L546" s="24" t="s">
        <v>107</v>
      </c>
      <c r="M546" s="24" t="s">
        <v>978</v>
      </c>
      <c r="N546" s="25" t="s">
        <v>979</v>
      </c>
    </row>
    <row r="547" ht="26.1" customHeight="1" spans="1:14">
      <c r="A547" s="24">
        <v>546</v>
      </c>
      <c r="B547" s="24" t="s">
        <v>975</v>
      </c>
      <c r="C547" s="24" t="s">
        <v>976</v>
      </c>
      <c r="D547" s="26" t="s">
        <v>24</v>
      </c>
      <c r="E547" s="24" t="s">
        <v>182</v>
      </c>
      <c r="F547" s="25" t="s">
        <v>18</v>
      </c>
      <c r="G547" s="24">
        <v>50</v>
      </c>
      <c r="H547" s="24"/>
      <c r="I547" s="24">
        <v>50</v>
      </c>
      <c r="J547" s="24" t="s">
        <v>976</v>
      </c>
      <c r="K547" s="24" t="s">
        <v>977</v>
      </c>
      <c r="L547" s="24" t="s">
        <v>107</v>
      </c>
      <c r="M547" s="24" t="s">
        <v>978</v>
      </c>
      <c r="N547" s="25" t="s">
        <v>82</v>
      </c>
    </row>
    <row r="548" ht="26.1" customHeight="1" spans="1:14">
      <c r="A548" s="24">
        <v>547</v>
      </c>
      <c r="B548" s="24" t="s">
        <v>975</v>
      </c>
      <c r="C548" s="24" t="s">
        <v>976</v>
      </c>
      <c r="D548" s="26" t="s">
        <v>30</v>
      </c>
      <c r="E548" s="24" t="s">
        <v>47</v>
      </c>
      <c r="F548" s="25" t="s">
        <v>18</v>
      </c>
      <c r="G548" s="24">
        <v>50</v>
      </c>
      <c r="H548" s="24"/>
      <c r="I548" s="24">
        <v>50</v>
      </c>
      <c r="J548" s="24" t="s">
        <v>172</v>
      </c>
      <c r="K548" s="24" t="s">
        <v>173</v>
      </c>
      <c r="L548" s="24" t="s">
        <v>107</v>
      </c>
      <c r="M548" s="24" t="s">
        <v>126</v>
      </c>
      <c r="N548" s="25" t="s">
        <v>82</v>
      </c>
    </row>
    <row r="549" ht="26.1" customHeight="1" spans="1:14">
      <c r="A549" s="24">
        <v>548</v>
      </c>
      <c r="B549" s="24" t="s">
        <v>975</v>
      </c>
      <c r="C549" s="24" t="s">
        <v>976</v>
      </c>
      <c r="D549" s="26" t="s">
        <v>35</v>
      </c>
      <c r="E549" s="24" t="s">
        <v>66</v>
      </c>
      <c r="F549" s="25" t="s">
        <v>18</v>
      </c>
      <c r="G549" s="24">
        <v>40</v>
      </c>
      <c r="H549" s="24"/>
      <c r="I549" s="24">
        <v>40</v>
      </c>
      <c r="J549" s="24" t="s">
        <v>976</v>
      </c>
      <c r="K549" s="24" t="s">
        <v>977</v>
      </c>
      <c r="L549" s="24" t="s">
        <v>107</v>
      </c>
      <c r="M549" s="24" t="s">
        <v>980</v>
      </c>
      <c r="N549" s="25" t="s">
        <v>194</v>
      </c>
    </row>
    <row r="550" ht="26.1" customHeight="1" spans="1:14">
      <c r="A550" s="24">
        <v>549</v>
      </c>
      <c r="B550" s="24" t="s">
        <v>975</v>
      </c>
      <c r="C550" s="24" t="s">
        <v>976</v>
      </c>
      <c r="D550" s="26" t="s">
        <v>38</v>
      </c>
      <c r="E550" s="24" t="s">
        <v>409</v>
      </c>
      <c r="F550" s="25" t="s">
        <v>18</v>
      </c>
      <c r="G550" s="24">
        <v>77</v>
      </c>
      <c r="H550" s="24"/>
      <c r="I550" s="24">
        <v>77</v>
      </c>
      <c r="J550" s="24" t="s">
        <v>976</v>
      </c>
      <c r="K550" s="24" t="s">
        <v>977</v>
      </c>
      <c r="L550" s="24" t="s">
        <v>107</v>
      </c>
      <c r="M550" s="24" t="s">
        <v>980</v>
      </c>
      <c r="N550" s="25" t="s">
        <v>981</v>
      </c>
    </row>
    <row r="551" ht="26.1" customHeight="1" spans="1:14">
      <c r="A551" s="24">
        <v>550</v>
      </c>
      <c r="B551" s="24" t="s">
        <v>975</v>
      </c>
      <c r="C551" s="24" t="s">
        <v>976</v>
      </c>
      <c r="D551" s="26" t="s">
        <v>40</v>
      </c>
      <c r="E551" s="24" t="s">
        <v>246</v>
      </c>
      <c r="F551" s="25" t="s">
        <v>18</v>
      </c>
      <c r="G551" s="24">
        <v>45</v>
      </c>
      <c r="H551" s="24"/>
      <c r="I551" s="24">
        <v>40</v>
      </c>
      <c r="J551" s="24" t="s">
        <v>976</v>
      </c>
      <c r="K551" s="24" t="s">
        <v>977</v>
      </c>
      <c r="L551" s="24"/>
      <c r="M551" s="24"/>
      <c r="N551" s="25" t="s">
        <v>194</v>
      </c>
    </row>
    <row r="552" ht="26.1" customHeight="1" spans="1:14">
      <c r="A552" s="24">
        <v>551</v>
      </c>
      <c r="B552" s="24" t="s">
        <v>975</v>
      </c>
      <c r="C552" s="24" t="s">
        <v>976</v>
      </c>
      <c r="D552" s="26" t="s">
        <v>46</v>
      </c>
      <c r="E552" s="24" t="s">
        <v>322</v>
      </c>
      <c r="F552" s="25" t="s">
        <v>18</v>
      </c>
      <c r="G552" s="24">
        <v>33</v>
      </c>
      <c r="H552" s="24"/>
      <c r="I552" s="24">
        <v>25</v>
      </c>
      <c r="J552" s="24" t="s">
        <v>976</v>
      </c>
      <c r="K552" s="24" t="s">
        <v>977</v>
      </c>
      <c r="L552" s="24"/>
      <c r="M552" s="24"/>
      <c r="N552" s="25" t="s">
        <v>293</v>
      </c>
    </row>
    <row r="553" ht="26.1" customHeight="1" spans="1:14">
      <c r="A553" s="24">
        <v>552</v>
      </c>
      <c r="B553" s="24" t="s">
        <v>975</v>
      </c>
      <c r="C553" s="24" t="s">
        <v>976</v>
      </c>
      <c r="D553" s="26" t="s">
        <v>48</v>
      </c>
      <c r="E553" s="24" t="s">
        <v>74</v>
      </c>
      <c r="F553" s="25" t="s">
        <v>18</v>
      </c>
      <c r="G553" s="24">
        <v>43</v>
      </c>
      <c r="H553" s="24"/>
      <c r="I553" s="24">
        <v>26</v>
      </c>
      <c r="J553" s="24" t="s">
        <v>976</v>
      </c>
      <c r="K553" s="24" t="s">
        <v>977</v>
      </c>
      <c r="L553" s="24"/>
      <c r="M553" s="24"/>
      <c r="N553" s="25" t="s">
        <v>982</v>
      </c>
    </row>
    <row r="554" ht="26.1" customHeight="1" spans="1:14">
      <c r="A554" s="24">
        <v>553</v>
      </c>
      <c r="B554" s="24" t="s">
        <v>975</v>
      </c>
      <c r="C554" s="24" t="s">
        <v>976</v>
      </c>
      <c r="D554" s="26" t="s">
        <v>55</v>
      </c>
      <c r="E554" s="24" t="s">
        <v>371</v>
      </c>
      <c r="F554" s="25" t="s">
        <v>18</v>
      </c>
      <c r="G554" s="24">
        <v>30</v>
      </c>
      <c r="H554" s="24"/>
      <c r="I554" s="24">
        <v>30</v>
      </c>
      <c r="J554" s="24" t="s">
        <v>976</v>
      </c>
      <c r="K554" s="24" t="s">
        <v>977</v>
      </c>
      <c r="L554" s="24"/>
      <c r="M554" s="24"/>
      <c r="N554" s="25" t="s">
        <v>34</v>
      </c>
    </row>
    <row r="555" ht="26.1" customHeight="1" spans="1:14">
      <c r="A555" s="24">
        <v>554</v>
      </c>
      <c r="B555" s="24" t="s">
        <v>975</v>
      </c>
      <c r="C555" s="24" t="s">
        <v>976</v>
      </c>
      <c r="D555" s="26" t="s">
        <v>57</v>
      </c>
      <c r="E555" s="24" t="s">
        <v>17</v>
      </c>
      <c r="F555" s="25" t="s">
        <v>18</v>
      </c>
      <c r="G555" s="24">
        <v>30</v>
      </c>
      <c r="H555" s="24"/>
      <c r="I555" s="24">
        <v>30</v>
      </c>
      <c r="J555" s="24" t="s">
        <v>976</v>
      </c>
      <c r="K555" s="24" t="s">
        <v>977</v>
      </c>
      <c r="L555" s="24"/>
      <c r="M555" s="24"/>
      <c r="N555" s="25" t="s">
        <v>34</v>
      </c>
    </row>
    <row r="556" ht="26.1" customHeight="1" spans="1:14">
      <c r="A556" s="24">
        <v>555</v>
      </c>
      <c r="B556" s="24" t="s">
        <v>975</v>
      </c>
      <c r="C556" s="24" t="s">
        <v>976</v>
      </c>
      <c r="D556" s="26" t="s">
        <v>60</v>
      </c>
      <c r="E556" s="24" t="s">
        <v>47</v>
      </c>
      <c r="F556" s="25" t="s">
        <v>18</v>
      </c>
      <c r="G556" s="24">
        <v>54</v>
      </c>
      <c r="H556" s="24"/>
      <c r="I556" s="24">
        <v>39</v>
      </c>
      <c r="J556" s="24" t="s">
        <v>976</v>
      </c>
      <c r="K556" s="24" t="s">
        <v>977</v>
      </c>
      <c r="L556" s="24"/>
      <c r="M556" s="24"/>
      <c r="N556" s="25" t="s">
        <v>983</v>
      </c>
    </row>
    <row r="557" ht="26.1" customHeight="1" spans="1:14">
      <c r="A557" s="24">
        <v>556</v>
      </c>
      <c r="B557" s="24" t="s">
        <v>975</v>
      </c>
      <c r="C557" s="24" t="s">
        <v>976</v>
      </c>
      <c r="D557" s="26" t="s">
        <v>62</v>
      </c>
      <c r="E557" s="24" t="s">
        <v>100</v>
      </c>
      <c r="F557" s="25" t="s">
        <v>18</v>
      </c>
      <c r="G557" s="24">
        <v>57</v>
      </c>
      <c r="H557" s="24"/>
      <c r="I557" s="24">
        <v>47</v>
      </c>
      <c r="J557" s="24" t="s">
        <v>976</v>
      </c>
      <c r="K557" s="24" t="s">
        <v>977</v>
      </c>
      <c r="L557" s="24"/>
      <c r="M557" s="24"/>
      <c r="N557" s="25" t="s">
        <v>984</v>
      </c>
    </row>
    <row r="558" ht="26.1" customHeight="1" spans="1:14">
      <c r="A558" s="24">
        <v>557</v>
      </c>
      <c r="B558" s="24" t="s">
        <v>975</v>
      </c>
      <c r="C558" s="24" t="s">
        <v>976</v>
      </c>
      <c r="D558" s="26" t="s">
        <v>65</v>
      </c>
      <c r="E558" s="24" t="s">
        <v>265</v>
      </c>
      <c r="F558" s="25" t="s">
        <v>18</v>
      </c>
      <c r="G558" s="24">
        <v>58</v>
      </c>
      <c r="H558" s="24"/>
      <c r="I558" s="24">
        <v>47</v>
      </c>
      <c r="J558" s="24" t="s">
        <v>976</v>
      </c>
      <c r="K558" s="24" t="s">
        <v>977</v>
      </c>
      <c r="L558" s="24"/>
      <c r="M558" s="24"/>
      <c r="N558" s="25" t="s">
        <v>984</v>
      </c>
    </row>
    <row r="559" ht="26.1" customHeight="1" spans="1:14">
      <c r="A559" s="24">
        <v>558</v>
      </c>
      <c r="B559" s="24" t="s">
        <v>985</v>
      </c>
      <c r="C559" s="24" t="s">
        <v>986</v>
      </c>
      <c r="D559" s="26" t="s">
        <v>16</v>
      </c>
      <c r="E559" s="24" t="s">
        <v>25</v>
      </c>
      <c r="F559" s="25" t="s">
        <v>18</v>
      </c>
      <c r="G559" s="24">
        <v>40</v>
      </c>
      <c r="H559" s="24"/>
      <c r="I559" s="24">
        <v>24</v>
      </c>
      <c r="J559" s="24" t="s">
        <v>987</v>
      </c>
      <c r="K559" s="24" t="s">
        <v>988</v>
      </c>
      <c r="L559" s="24"/>
      <c r="M559" s="24"/>
      <c r="N559" s="25" t="s">
        <v>249</v>
      </c>
    </row>
    <row r="560" ht="26.1" customHeight="1" spans="1:14">
      <c r="A560" s="24">
        <v>559</v>
      </c>
      <c r="B560" s="24" t="s">
        <v>985</v>
      </c>
      <c r="C560" s="24" t="s">
        <v>986</v>
      </c>
      <c r="D560" s="26" t="s">
        <v>24</v>
      </c>
      <c r="E560" s="24" t="s">
        <v>265</v>
      </c>
      <c r="F560" s="25" t="s">
        <v>18</v>
      </c>
      <c r="G560" s="24">
        <v>30</v>
      </c>
      <c r="H560" s="24"/>
      <c r="I560" s="24">
        <v>18</v>
      </c>
      <c r="J560" s="24" t="s">
        <v>989</v>
      </c>
      <c r="K560" s="24" t="s">
        <v>990</v>
      </c>
      <c r="L560" s="24"/>
      <c r="M560" s="24"/>
      <c r="N560" s="25" t="s">
        <v>365</v>
      </c>
    </row>
    <row r="561" ht="26.1" customHeight="1" spans="1:14">
      <c r="A561" s="24">
        <v>560</v>
      </c>
      <c r="B561" s="24" t="s">
        <v>991</v>
      </c>
      <c r="C561" s="24" t="s">
        <v>992</v>
      </c>
      <c r="D561" s="26" t="s">
        <v>16</v>
      </c>
      <c r="E561" s="24" t="s">
        <v>198</v>
      </c>
      <c r="F561" s="25" t="s">
        <v>18</v>
      </c>
      <c r="G561" s="24">
        <v>30</v>
      </c>
      <c r="H561" s="24">
        <v>6</v>
      </c>
      <c r="I561" s="24">
        <v>15</v>
      </c>
      <c r="J561" s="24" t="s">
        <v>992</v>
      </c>
      <c r="K561" s="24" t="s">
        <v>993</v>
      </c>
      <c r="L561" s="24"/>
      <c r="M561" s="24"/>
      <c r="N561" s="25" t="s">
        <v>994</v>
      </c>
    </row>
    <row r="562" ht="26.1" customHeight="1" spans="1:14">
      <c r="A562" s="24">
        <v>561</v>
      </c>
      <c r="B562" s="24" t="s">
        <v>991</v>
      </c>
      <c r="C562" s="24" t="s">
        <v>992</v>
      </c>
      <c r="D562" s="26" t="s">
        <v>24</v>
      </c>
      <c r="E562" s="24" t="s">
        <v>17</v>
      </c>
      <c r="F562" s="25" t="s">
        <v>18</v>
      </c>
      <c r="G562" s="24">
        <v>50</v>
      </c>
      <c r="H562" s="24">
        <v>15</v>
      </c>
      <c r="I562" s="24">
        <v>20</v>
      </c>
      <c r="J562" s="24" t="s">
        <v>992</v>
      </c>
      <c r="K562" s="24" t="s">
        <v>993</v>
      </c>
      <c r="L562" s="24"/>
      <c r="M562" s="24"/>
      <c r="N562" s="25" t="s">
        <v>135</v>
      </c>
    </row>
    <row r="563" ht="26.1" customHeight="1" spans="1:14">
      <c r="A563" s="24">
        <v>562</v>
      </c>
      <c r="B563" s="24" t="s">
        <v>991</v>
      </c>
      <c r="C563" s="24" t="s">
        <v>992</v>
      </c>
      <c r="D563" s="26" t="s">
        <v>30</v>
      </c>
      <c r="E563" s="24" t="s">
        <v>58</v>
      </c>
      <c r="F563" s="25" t="s">
        <v>18</v>
      </c>
      <c r="G563" s="24">
        <v>40</v>
      </c>
      <c r="H563" s="24">
        <v>5</v>
      </c>
      <c r="I563" s="24">
        <v>23</v>
      </c>
      <c r="J563" s="24" t="s">
        <v>992</v>
      </c>
      <c r="K563" s="24" t="s">
        <v>993</v>
      </c>
      <c r="L563" s="24"/>
      <c r="M563" s="24"/>
      <c r="N563" s="25" t="s">
        <v>995</v>
      </c>
    </row>
    <row r="564" ht="26.1" customHeight="1" spans="1:14">
      <c r="A564" s="24">
        <v>563</v>
      </c>
      <c r="B564" s="24" t="s">
        <v>991</v>
      </c>
      <c r="C564" s="24" t="s">
        <v>992</v>
      </c>
      <c r="D564" s="26" t="s">
        <v>35</v>
      </c>
      <c r="E564" s="24" t="s">
        <v>47</v>
      </c>
      <c r="F564" s="25" t="s">
        <v>18</v>
      </c>
      <c r="G564" s="24">
        <v>50</v>
      </c>
      <c r="H564" s="24">
        <v>10</v>
      </c>
      <c r="I564" s="24">
        <v>25</v>
      </c>
      <c r="J564" s="24" t="s">
        <v>992</v>
      </c>
      <c r="K564" s="24" t="s">
        <v>993</v>
      </c>
      <c r="L564" s="24"/>
      <c r="M564" s="24"/>
      <c r="N564" s="25" t="s">
        <v>23</v>
      </c>
    </row>
    <row r="565" ht="26.1" customHeight="1" spans="1:14">
      <c r="A565" s="24">
        <v>564</v>
      </c>
      <c r="B565" s="24" t="s">
        <v>991</v>
      </c>
      <c r="C565" s="24" t="s">
        <v>992</v>
      </c>
      <c r="D565" s="26" t="s">
        <v>38</v>
      </c>
      <c r="E565" s="24" t="s">
        <v>66</v>
      </c>
      <c r="F565" s="25" t="s">
        <v>18</v>
      </c>
      <c r="G565" s="24">
        <v>30</v>
      </c>
      <c r="H565" s="24">
        <v>6</v>
      </c>
      <c r="I565" s="24">
        <v>15</v>
      </c>
      <c r="J565" s="24" t="s">
        <v>992</v>
      </c>
      <c r="K565" s="24" t="s">
        <v>993</v>
      </c>
      <c r="L565" s="24"/>
      <c r="M565" s="24"/>
      <c r="N565" s="25" t="s">
        <v>994</v>
      </c>
    </row>
    <row r="566" ht="26.1" customHeight="1" spans="1:14">
      <c r="A566" s="24">
        <v>565</v>
      </c>
      <c r="B566" s="24" t="s">
        <v>991</v>
      </c>
      <c r="C566" s="24" t="s">
        <v>992</v>
      </c>
      <c r="D566" s="26" t="s">
        <v>40</v>
      </c>
      <c r="E566" s="24" t="s">
        <v>265</v>
      </c>
      <c r="F566" s="25" t="s">
        <v>18</v>
      </c>
      <c r="G566" s="24">
        <v>50</v>
      </c>
      <c r="H566" s="24"/>
      <c r="I566" s="24">
        <v>35</v>
      </c>
      <c r="J566" s="24" t="s">
        <v>992</v>
      </c>
      <c r="K566" s="24" t="s">
        <v>993</v>
      </c>
      <c r="L566" s="24"/>
      <c r="M566" s="24"/>
      <c r="N566" s="25" t="s">
        <v>179</v>
      </c>
    </row>
    <row r="567" ht="26.1" customHeight="1" spans="1:14">
      <c r="A567" s="24">
        <v>566</v>
      </c>
      <c r="B567" s="24" t="s">
        <v>996</v>
      </c>
      <c r="C567" s="30" t="s">
        <v>997</v>
      </c>
      <c r="D567" s="26" t="s">
        <v>16</v>
      </c>
      <c r="E567" s="30" t="s">
        <v>17</v>
      </c>
      <c r="F567" s="25" t="s">
        <v>18</v>
      </c>
      <c r="G567" s="30">
        <v>30</v>
      </c>
      <c r="H567" s="30"/>
      <c r="I567" s="30">
        <v>30</v>
      </c>
      <c r="J567" s="30" t="s">
        <v>998</v>
      </c>
      <c r="K567" s="30" t="s">
        <v>999</v>
      </c>
      <c r="L567" s="25"/>
      <c r="M567" s="25"/>
      <c r="N567" s="25" t="s">
        <v>34</v>
      </c>
    </row>
    <row r="568" ht="26.1" customHeight="1" spans="1:14">
      <c r="A568" s="24">
        <v>567</v>
      </c>
      <c r="B568" s="24" t="s">
        <v>996</v>
      </c>
      <c r="C568" s="25" t="s">
        <v>997</v>
      </c>
      <c r="D568" s="26" t="s">
        <v>24</v>
      </c>
      <c r="E568" s="25" t="s">
        <v>58</v>
      </c>
      <c r="F568" s="25" t="s">
        <v>18</v>
      </c>
      <c r="G568" s="25">
        <v>30</v>
      </c>
      <c r="H568" s="25"/>
      <c r="I568" s="25">
        <v>30</v>
      </c>
      <c r="J568" s="25" t="s">
        <v>1000</v>
      </c>
      <c r="K568" s="25" t="s">
        <v>1001</v>
      </c>
      <c r="L568" s="25"/>
      <c r="M568" s="25"/>
      <c r="N568" s="25" t="s">
        <v>34</v>
      </c>
    </row>
    <row r="569" ht="26.1" customHeight="1" spans="1:14">
      <c r="A569" s="24">
        <v>568</v>
      </c>
      <c r="B569" s="24" t="s">
        <v>996</v>
      </c>
      <c r="C569" s="25" t="s">
        <v>997</v>
      </c>
      <c r="D569" s="26" t="s">
        <v>30</v>
      </c>
      <c r="E569" s="25" t="s">
        <v>58</v>
      </c>
      <c r="F569" s="25" t="s">
        <v>18</v>
      </c>
      <c r="G569" s="25">
        <v>30</v>
      </c>
      <c r="H569" s="25"/>
      <c r="I569" s="25">
        <v>30</v>
      </c>
      <c r="J569" s="25" t="s">
        <v>1002</v>
      </c>
      <c r="K569" s="25" t="s">
        <v>1003</v>
      </c>
      <c r="L569" s="25"/>
      <c r="M569" s="25"/>
      <c r="N569" s="25" t="s">
        <v>34</v>
      </c>
    </row>
    <row r="570" ht="26.1" customHeight="1" spans="1:14">
      <c r="A570" s="24">
        <v>569</v>
      </c>
      <c r="B570" s="24" t="s">
        <v>996</v>
      </c>
      <c r="C570" s="30" t="s">
        <v>997</v>
      </c>
      <c r="D570" s="26" t="s">
        <v>35</v>
      </c>
      <c r="E570" s="30" t="s">
        <v>58</v>
      </c>
      <c r="F570" s="25" t="s">
        <v>18</v>
      </c>
      <c r="G570" s="30">
        <v>30</v>
      </c>
      <c r="H570" s="30"/>
      <c r="I570" s="30">
        <v>30</v>
      </c>
      <c r="J570" s="30" t="s">
        <v>998</v>
      </c>
      <c r="K570" s="30" t="s">
        <v>999</v>
      </c>
      <c r="L570" s="25"/>
      <c r="M570" s="25"/>
      <c r="N570" s="25" t="s">
        <v>34</v>
      </c>
    </row>
    <row r="571" ht="26.1" customHeight="1" spans="1:14">
      <c r="A571" s="24">
        <v>570</v>
      </c>
      <c r="B571" s="24" t="s">
        <v>996</v>
      </c>
      <c r="C571" s="25" t="s">
        <v>997</v>
      </c>
      <c r="D571" s="26" t="s">
        <v>38</v>
      </c>
      <c r="E571" s="25" t="s">
        <v>58</v>
      </c>
      <c r="F571" s="25" t="s">
        <v>18</v>
      </c>
      <c r="G571" s="25">
        <v>30</v>
      </c>
      <c r="H571" s="25"/>
      <c r="I571" s="25">
        <v>30</v>
      </c>
      <c r="J571" s="25" t="s">
        <v>1004</v>
      </c>
      <c r="K571" s="25" t="s">
        <v>1005</v>
      </c>
      <c r="L571" s="25"/>
      <c r="M571" s="25"/>
      <c r="N571" s="25" t="s">
        <v>34</v>
      </c>
    </row>
    <row r="572" ht="26.1" customHeight="1" spans="1:14">
      <c r="A572" s="24">
        <v>571</v>
      </c>
      <c r="B572" s="24" t="s">
        <v>996</v>
      </c>
      <c r="C572" s="25" t="s">
        <v>997</v>
      </c>
      <c r="D572" s="26" t="s">
        <v>40</v>
      </c>
      <c r="E572" s="25" t="s">
        <v>47</v>
      </c>
      <c r="F572" s="25" t="s">
        <v>18</v>
      </c>
      <c r="G572" s="25">
        <v>30</v>
      </c>
      <c r="H572" s="25"/>
      <c r="I572" s="25">
        <v>30</v>
      </c>
      <c r="J572" s="25" t="s">
        <v>1000</v>
      </c>
      <c r="K572" s="25" t="s">
        <v>1001</v>
      </c>
      <c r="L572" s="25"/>
      <c r="M572" s="25"/>
      <c r="N572" s="25" t="s">
        <v>34</v>
      </c>
    </row>
    <row r="573" ht="26.1" customHeight="1" spans="1:14">
      <c r="A573" s="24">
        <v>572</v>
      </c>
      <c r="B573" s="24" t="s">
        <v>996</v>
      </c>
      <c r="C573" s="25" t="s">
        <v>997</v>
      </c>
      <c r="D573" s="26" t="s">
        <v>46</v>
      </c>
      <c r="E573" s="25" t="s">
        <v>47</v>
      </c>
      <c r="F573" s="25" t="s">
        <v>18</v>
      </c>
      <c r="G573" s="25">
        <v>30</v>
      </c>
      <c r="H573" s="25"/>
      <c r="I573" s="25">
        <v>30</v>
      </c>
      <c r="J573" s="25" t="s">
        <v>1002</v>
      </c>
      <c r="K573" s="25" t="s">
        <v>1003</v>
      </c>
      <c r="L573" s="25"/>
      <c r="M573" s="25"/>
      <c r="N573" s="25" t="s">
        <v>34</v>
      </c>
    </row>
    <row r="574" ht="26.1" customHeight="1" spans="1:14">
      <c r="A574" s="24">
        <v>573</v>
      </c>
      <c r="B574" s="24" t="s">
        <v>996</v>
      </c>
      <c r="C574" s="30" t="s">
        <v>997</v>
      </c>
      <c r="D574" s="26" t="s">
        <v>48</v>
      </c>
      <c r="E574" s="30" t="s">
        <v>47</v>
      </c>
      <c r="F574" s="25" t="s">
        <v>18</v>
      </c>
      <c r="G574" s="30">
        <v>40</v>
      </c>
      <c r="H574" s="30"/>
      <c r="I574" s="30">
        <v>40</v>
      </c>
      <c r="J574" s="30" t="s">
        <v>998</v>
      </c>
      <c r="K574" s="30" t="s">
        <v>999</v>
      </c>
      <c r="L574" s="25"/>
      <c r="M574" s="25"/>
      <c r="N574" s="25" t="s">
        <v>194</v>
      </c>
    </row>
    <row r="575" ht="26.1" customHeight="1" spans="1:14">
      <c r="A575" s="24">
        <v>574</v>
      </c>
      <c r="B575" s="24" t="s">
        <v>996</v>
      </c>
      <c r="C575" s="25" t="s">
        <v>997</v>
      </c>
      <c r="D575" s="26" t="s">
        <v>55</v>
      </c>
      <c r="E575" s="25" t="s">
        <v>47</v>
      </c>
      <c r="F575" s="25" t="s">
        <v>18</v>
      </c>
      <c r="G575" s="25">
        <v>30</v>
      </c>
      <c r="H575" s="25"/>
      <c r="I575" s="25">
        <v>30</v>
      </c>
      <c r="J575" s="25" t="s">
        <v>1006</v>
      </c>
      <c r="K575" s="25" t="s">
        <v>1007</v>
      </c>
      <c r="L575" s="25"/>
      <c r="M575" s="25"/>
      <c r="N575" s="25" t="s">
        <v>34</v>
      </c>
    </row>
    <row r="576" ht="26.1" customHeight="1" spans="1:14">
      <c r="A576" s="24">
        <v>575</v>
      </c>
      <c r="B576" s="24" t="s">
        <v>996</v>
      </c>
      <c r="C576" s="25" t="s">
        <v>997</v>
      </c>
      <c r="D576" s="26" t="s">
        <v>57</v>
      </c>
      <c r="E576" s="25" t="s">
        <v>47</v>
      </c>
      <c r="F576" s="25" t="s">
        <v>18</v>
      </c>
      <c r="G576" s="25">
        <v>40</v>
      </c>
      <c r="H576" s="25"/>
      <c r="I576" s="25">
        <v>40</v>
      </c>
      <c r="J576" s="25" t="s">
        <v>1004</v>
      </c>
      <c r="K576" s="25" t="s">
        <v>1005</v>
      </c>
      <c r="L576" s="25"/>
      <c r="M576" s="25"/>
      <c r="N576" s="25" t="s">
        <v>194</v>
      </c>
    </row>
    <row r="577" ht="26.1" customHeight="1" spans="1:14">
      <c r="A577" s="24">
        <v>576</v>
      </c>
      <c r="B577" s="24" t="s">
        <v>996</v>
      </c>
      <c r="C577" s="25" t="s">
        <v>997</v>
      </c>
      <c r="D577" s="26" t="s">
        <v>60</v>
      </c>
      <c r="E577" s="25" t="s">
        <v>47</v>
      </c>
      <c r="F577" s="25" t="s">
        <v>18</v>
      </c>
      <c r="G577" s="25">
        <v>30</v>
      </c>
      <c r="H577" s="25"/>
      <c r="I577" s="25">
        <v>30</v>
      </c>
      <c r="J577" s="25" t="s">
        <v>387</v>
      </c>
      <c r="K577" s="25" t="s">
        <v>1008</v>
      </c>
      <c r="L577" s="25"/>
      <c r="M577" s="25"/>
      <c r="N577" s="25" t="s">
        <v>34</v>
      </c>
    </row>
    <row r="578" ht="26.1" customHeight="1" spans="1:14">
      <c r="A578" s="24">
        <v>577</v>
      </c>
      <c r="B578" s="24" t="s">
        <v>1009</v>
      </c>
      <c r="C578" s="24" t="s">
        <v>1010</v>
      </c>
      <c r="D578" s="26" t="s">
        <v>16</v>
      </c>
      <c r="E578" s="24" t="s">
        <v>234</v>
      </c>
      <c r="F578" s="25" t="s">
        <v>18</v>
      </c>
      <c r="G578" s="24">
        <v>41</v>
      </c>
      <c r="H578" s="24"/>
      <c r="I578" s="24">
        <v>21</v>
      </c>
      <c r="J578" s="24" t="s">
        <v>1011</v>
      </c>
      <c r="K578" s="24" t="s">
        <v>1012</v>
      </c>
      <c r="L578" s="24"/>
      <c r="M578" s="24"/>
      <c r="N578" s="25" t="s">
        <v>480</v>
      </c>
    </row>
    <row r="579" ht="26.1" customHeight="1" spans="1:14">
      <c r="A579" s="24">
        <v>578</v>
      </c>
      <c r="B579" s="24" t="s">
        <v>1009</v>
      </c>
      <c r="C579" s="24" t="s">
        <v>1010</v>
      </c>
      <c r="D579" s="26" t="s">
        <v>24</v>
      </c>
      <c r="E579" s="24" t="s">
        <v>74</v>
      </c>
      <c r="F579" s="25" t="s">
        <v>18</v>
      </c>
      <c r="G579" s="24">
        <v>32</v>
      </c>
      <c r="H579" s="24"/>
      <c r="I579" s="24">
        <v>12</v>
      </c>
      <c r="J579" s="24" t="s">
        <v>1011</v>
      </c>
      <c r="K579" s="24" t="s">
        <v>1012</v>
      </c>
      <c r="L579" s="24"/>
      <c r="M579" s="24"/>
      <c r="N579" s="25" t="s">
        <v>837</v>
      </c>
    </row>
    <row r="580" ht="26.1" customHeight="1" spans="1:14">
      <c r="A580" s="24">
        <v>579</v>
      </c>
      <c r="B580" s="24" t="s">
        <v>1009</v>
      </c>
      <c r="C580" s="24" t="s">
        <v>1010</v>
      </c>
      <c r="D580" s="26" t="s">
        <v>30</v>
      </c>
      <c r="E580" s="24" t="s">
        <v>371</v>
      </c>
      <c r="F580" s="25" t="s">
        <v>18</v>
      </c>
      <c r="G580" s="24">
        <v>30</v>
      </c>
      <c r="H580" s="24"/>
      <c r="I580" s="24">
        <v>30</v>
      </c>
      <c r="J580" s="24" t="s">
        <v>1011</v>
      </c>
      <c r="K580" s="24" t="s">
        <v>1012</v>
      </c>
      <c r="L580" s="24"/>
      <c r="M580" s="24"/>
      <c r="N580" s="25" t="s">
        <v>34</v>
      </c>
    </row>
    <row r="581" ht="26.1" customHeight="1" spans="1:14">
      <c r="A581" s="24">
        <v>580</v>
      </c>
      <c r="B581" s="24" t="s">
        <v>1009</v>
      </c>
      <c r="C581" s="24" t="s">
        <v>1010</v>
      </c>
      <c r="D581" s="26" t="s">
        <v>35</v>
      </c>
      <c r="E581" s="24" t="s">
        <v>17</v>
      </c>
      <c r="F581" s="25" t="s">
        <v>18</v>
      </c>
      <c r="G581" s="24">
        <v>32</v>
      </c>
      <c r="H581" s="24"/>
      <c r="I581" s="24">
        <v>12</v>
      </c>
      <c r="J581" s="24" t="s">
        <v>1011</v>
      </c>
      <c r="K581" s="24" t="s">
        <v>1012</v>
      </c>
      <c r="L581" s="24"/>
      <c r="M581" s="24"/>
      <c r="N581" s="25" t="s">
        <v>837</v>
      </c>
    </row>
    <row r="582" ht="26.1" customHeight="1" spans="1:14">
      <c r="A582" s="24">
        <v>581</v>
      </c>
      <c r="B582" s="24" t="s">
        <v>1009</v>
      </c>
      <c r="C582" s="24" t="s">
        <v>1010</v>
      </c>
      <c r="D582" s="26" t="s">
        <v>38</v>
      </c>
      <c r="E582" s="24" t="s">
        <v>437</v>
      </c>
      <c r="F582" s="25" t="s">
        <v>18</v>
      </c>
      <c r="G582" s="24">
        <v>30</v>
      </c>
      <c r="H582" s="24"/>
      <c r="I582" s="24">
        <v>30</v>
      </c>
      <c r="J582" s="24" t="s">
        <v>1011</v>
      </c>
      <c r="K582" s="24" t="s">
        <v>1012</v>
      </c>
      <c r="L582" s="24"/>
      <c r="M582" s="24"/>
      <c r="N582" s="25" t="s">
        <v>34</v>
      </c>
    </row>
    <row r="583" ht="26.1" customHeight="1" spans="1:14">
      <c r="A583" s="24">
        <v>582</v>
      </c>
      <c r="B583" s="24" t="s">
        <v>1009</v>
      </c>
      <c r="C583" s="24" t="s">
        <v>1010</v>
      </c>
      <c r="D583" s="26" t="s">
        <v>40</v>
      </c>
      <c r="E583" s="24" t="s">
        <v>58</v>
      </c>
      <c r="F583" s="25" t="s">
        <v>18</v>
      </c>
      <c r="G583" s="24">
        <v>32</v>
      </c>
      <c r="H583" s="24"/>
      <c r="I583" s="24">
        <v>12</v>
      </c>
      <c r="J583" s="24" t="s">
        <v>1011</v>
      </c>
      <c r="K583" s="24" t="s">
        <v>1012</v>
      </c>
      <c r="L583" s="24"/>
      <c r="M583" s="24"/>
      <c r="N583" s="25" t="s">
        <v>837</v>
      </c>
    </row>
    <row r="584" ht="26.1" customHeight="1" spans="1:14">
      <c r="A584" s="24">
        <v>583</v>
      </c>
      <c r="B584" s="24" t="s">
        <v>1009</v>
      </c>
      <c r="C584" s="24" t="s">
        <v>1010</v>
      </c>
      <c r="D584" s="26" t="s">
        <v>46</v>
      </c>
      <c r="E584" s="24" t="s">
        <v>63</v>
      </c>
      <c r="F584" s="25" t="s">
        <v>18</v>
      </c>
      <c r="G584" s="24">
        <v>41</v>
      </c>
      <c r="H584" s="24"/>
      <c r="I584" s="24">
        <v>21</v>
      </c>
      <c r="J584" s="24" t="s">
        <v>1011</v>
      </c>
      <c r="K584" s="24" t="s">
        <v>1012</v>
      </c>
      <c r="L584" s="24"/>
      <c r="M584" s="24"/>
      <c r="N584" s="25" t="s">
        <v>480</v>
      </c>
    </row>
    <row r="585" ht="26.1" customHeight="1" spans="1:14">
      <c r="A585" s="24">
        <v>584</v>
      </c>
      <c r="B585" s="24" t="s">
        <v>1009</v>
      </c>
      <c r="C585" s="24" t="s">
        <v>1010</v>
      </c>
      <c r="D585" s="26" t="s">
        <v>48</v>
      </c>
      <c r="E585" s="24" t="s">
        <v>66</v>
      </c>
      <c r="F585" s="25" t="s">
        <v>18</v>
      </c>
      <c r="G585" s="24">
        <v>41</v>
      </c>
      <c r="H585" s="24"/>
      <c r="I585" s="24">
        <v>21</v>
      </c>
      <c r="J585" s="24" t="s">
        <v>1011</v>
      </c>
      <c r="K585" s="24" t="s">
        <v>1012</v>
      </c>
      <c r="L585" s="24"/>
      <c r="M585" s="24"/>
      <c r="N585" s="25" t="s">
        <v>480</v>
      </c>
    </row>
    <row r="586" ht="26.1" customHeight="1" spans="1:14">
      <c r="A586" s="24">
        <v>585</v>
      </c>
      <c r="B586" s="24" t="s">
        <v>1009</v>
      </c>
      <c r="C586" s="24" t="s">
        <v>1010</v>
      </c>
      <c r="D586" s="26" t="s">
        <v>55</v>
      </c>
      <c r="E586" s="24" t="s">
        <v>409</v>
      </c>
      <c r="F586" s="25" t="s">
        <v>18</v>
      </c>
      <c r="G586" s="24">
        <v>30</v>
      </c>
      <c r="H586" s="24"/>
      <c r="I586" s="24">
        <v>30</v>
      </c>
      <c r="J586" s="24" t="s">
        <v>1011</v>
      </c>
      <c r="K586" s="24" t="s">
        <v>1012</v>
      </c>
      <c r="L586" s="24"/>
      <c r="M586" s="24"/>
      <c r="N586" s="25" t="s">
        <v>34</v>
      </c>
    </row>
    <row r="587" ht="26.1" customHeight="1" spans="1:14">
      <c r="A587" s="24">
        <v>586</v>
      </c>
      <c r="B587" s="24" t="s">
        <v>1009</v>
      </c>
      <c r="C587" s="24" t="s">
        <v>1010</v>
      </c>
      <c r="D587" s="26" t="s">
        <v>57</v>
      </c>
      <c r="E587" s="24" t="s">
        <v>240</v>
      </c>
      <c r="F587" s="25" t="s">
        <v>18</v>
      </c>
      <c r="G587" s="24">
        <v>41</v>
      </c>
      <c r="H587" s="24"/>
      <c r="I587" s="24">
        <v>21</v>
      </c>
      <c r="J587" s="24" t="s">
        <v>1011</v>
      </c>
      <c r="K587" s="24" t="s">
        <v>1012</v>
      </c>
      <c r="L587" s="24"/>
      <c r="M587" s="24"/>
      <c r="N587" s="25" t="s">
        <v>480</v>
      </c>
    </row>
    <row r="588" ht="26.1" customHeight="1" spans="1:14">
      <c r="A588" s="24">
        <v>587</v>
      </c>
      <c r="B588" s="24" t="s">
        <v>1013</v>
      </c>
      <c r="C588" s="30" t="s">
        <v>1014</v>
      </c>
      <c r="D588" s="26" t="s">
        <v>16</v>
      </c>
      <c r="E588" s="30" t="s">
        <v>222</v>
      </c>
      <c r="F588" s="25" t="s">
        <v>18</v>
      </c>
      <c r="G588" s="30">
        <v>200</v>
      </c>
      <c r="H588" s="30">
        <v>200</v>
      </c>
      <c r="I588" s="30"/>
      <c r="J588" s="24" t="s">
        <v>1014</v>
      </c>
      <c r="K588" s="24" t="s">
        <v>1015</v>
      </c>
      <c r="L588" s="30" t="s">
        <v>43</v>
      </c>
      <c r="M588" s="30" t="s">
        <v>1016</v>
      </c>
      <c r="N588" s="25" t="s">
        <v>742</v>
      </c>
    </row>
    <row r="589" ht="26.1" customHeight="1" spans="1:14">
      <c r="A589" s="24">
        <v>588</v>
      </c>
      <c r="B589" s="24" t="s">
        <v>1013</v>
      </c>
      <c r="C589" s="30" t="s">
        <v>1014</v>
      </c>
      <c r="D589" s="26" t="s">
        <v>24</v>
      </c>
      <c r="E589" s="30" t="s">
        <v>246</v>
      </c>
      <c r="F589" s="25" t="s">
        <v>18</v>
      </c>
      <c r="G589" s="30">
        <v>100</v>
      </c>
      <c r="H589" s="30">
        <v>100</v>
      </c>
      <c r="I589" s="30"/>
      <c r="J589" s="24" t="s">
        <v>1014</v>
      </c>
      <c r="K589" s="24" t="s">
        <v>1015</v>
      </c>
      <c r="L589" s="30" t="s">
        <v>43</v>
      </c>
      <c r="M589" s="30" t="s">
        <v>1017</v>
      </c>
      <c r="N589" s="25" t="s">
        <v>393</v>
      </c>
    </row>
    <row r="590" ht="26.1" customHeight="1" spans="1:14">
      <c r="A590" s="24">
        <v>589</v>
      </c>
      <c r="B590" s="24" t="s">
        <v>1013</v>
      </c>
      <c r="C590" s="30" t="s">
        <v>1014</v>
      </c>
      <c r="D590" s="26" t="s">
        <v>30</v>
      </c>
      <c r="E590" s="30" t="s">
        <v>86</v>
      </c>
      <c r="F590" s="25" t="s">
        <v>18</v>
      </c>
      <c r="G590" s="30">
        <v>100</v>
      </c>
      <c r="H590" s="30">
        <v>100</v>
      </c>
      <c r="I590" s="30"/>
      <c r="J590" s="24" t="s">
        <v>1014</v>
      </c>
      <c r="K590" s="24" t="s">
        <v>1015</v>
      </c>
      <c r="L590" s="30" t="s">
        <v>43</v>
      </c>
      <c r="M590" s="30" t="s">
        <v>1017</v>
      </c>
      <c r="N590" s="25" t="s">
        <v>393</v>
      </c>
    </row>
    <row r="591" ht="26.1" customHeight="1" spans="1:14">
      <c r="A591" s="24">
        <v>590</v>
      </c>
      <c r="B591" s="24" t="s">
        <v>1013</v>
      </c>
      <c r="C591" s="30" t="s">
        <v>1014</v>
      </c>
      <c r="D591" s="26" t="s">
        <v>35</v>
      </c>
      <c r="E591" s="30" t="s">
        <v>86</v>
      </c>
      <c r="F591" s="25" t="s">
        <v>18</v>
      </c>
      <c r="G591" s="30">
        <v>200</v>
      </c>
      <c r="H591" s="30">
        <v>200</v>
      </c>
      <c r="I591" s="30"/>
      <c r="J591" s="24" t="s">
        <v>1014</v>
      </c>
      <c r="K591" s="24" t="s">
        <v>1015</v>
      </c>
      <c r="L591" s="30" t="s">
        <v>43</v>
      </c>
      <c r="M591" s="30" t="s">
        <v>1016</v>
      </c>
      <c r="N591" s="25" t="s">
        <v>742</v>
      </c>
    </row>
    <row r="592" ht="26.1" customHeight="1" spans="1:14">
      <c r="A592" s="24">
        <v>591</v>
      </c>
      <c r="B592" s="24" t="s">
        <v>1013</v>
      </c>
      <c r="C592" s="30" t="s">
        <v>1014</v>
      </c>
      <c r="D592" s="26" t="s">
        <v>38</v>
      </c>
      <c r="E592" s="30" t="s">
        <v>17</v>
      </c>
      <c r="F592" s="25" t="s">
        <v>18</v>
      </c>
      <c r="G592" s="30">
        <v>100</v>
      </c>
      <c r="H592" s="30">
        <v>100</v>
      </c>
      <c r="I592" s="30"/>
      <c r="J592" s="24" t="s">
        <v>1014</v>
      </c>
      <c r="K592" s="24" t="s">
        <v>1015</v>
      </c>
      <c r="L592" s="30" t="s">
        <v>43</v>
      </c>
      <c r="M592" s="30" t="s">
        <v>1017</v>
      </c>
      <c r="N592" s="25" t="s">
        <v>393</v>
      </c>
    </row>
    <row r="593" ht="26.1" customHeight="1" spans="1:14">
      <c r="A593" s="24">
        <v>592</v>
      </c>
      <c r="B593" s="24" t="s">
        <v>1013</v>
      </c>
      <c r="C593" s="30" t="s">
        <v>1014</v>
      </c>
      <c r="D593" s="26" t="s">
        <v>40</v>
      </c>
      <c r="E593" s="30" t="s">
        <v>17</v>
      </c>
      <c r="F593" s="25" t="s">
        <v>18</v>
      </c>
      <c r="G593" s="30">
        <v>200</v>
      </c>
      <c r="H593" s="30">
        <v>200</v>
      </c>
      <c r="I593" s="30"/>
      <c r="J593" s="24" t="s">
        <v>1014</v>
      </c>
      <c r="K593" s="24" t="s">
        <v>1015</v>
      </c>
      <c r="L593" s="30" t="s">
        <v>43</v>
      </c>
      <c r="M593" s="30" t="s">
        <v>1016</v>
      </c>
      <c r="N593" s="25" t="s">
        <v>742</v>
      </c>
    </row>
    <row r="594" ht="26.1" customHeight="1" spans="1:14">
      <c r="A594" s="24">
        <v>593</v>
      </c>
      <c r="B594" s="24" t="s">
        <v>1013</v>
      </c>
      <c r="C594" s="30" t="s">
        <v>1014</v>
      </c>
      <c r="D594" s="26" t="s">
        <v>46</v>
      </c>
      <c r="E594" s="30" t="s">
        <v>58</v>
      </c>
      <c r="F594" s="25" t="s">
        <v>18</v>
      </c>
      <c r="G594" s="30">
        <v>100</v>
      </c>
      <c r="H594" s="30">
        <v>100</v>
      </c>
      <c r="I594" s="30"/>
      <c r="J594" s="24" t="s">
        <v>1014</v>
      </c>
      <c r="K594" s="24" t="s">
        <v>1015</v>
      </c>
      <c r="L594" s="30" t="s">
        <v>43</v>
      </c>
      <c r="M594" s="30" t="s">
        <v>1017</v>
      </c>
      <c r="N594" s="25" t="s">
        <v>393</v>
      </c>
    </row>
    <row r="595" ht="26.1" customHeight="1" spans="1:14">
      <c r="A595" s="24">
        <v>594</v>
      </c>
      <c r="B595" s="24" t="s">
        <v>1013</v>
      </c>
      <c r="C595" s="30" t="s">
        <v>1014</v>
      </c>
      <c r="D595" s="26" t="s">
        <v>48</v>
      </c>
      <c r="E595" s="30" t="s">
        <v>63</v>
      </c>
      <c r="F595" s="25" t="s">
        <v>18</v>
      </c>
      <c r="G595" s="30">
        <v>100</v>
      </c>
      <c r="H595" s="30">
        <v>100</v>
      </c>
      <c r="I595" s="30"/>
      <c r="J595" s="24" t="s">
        <v>1014</v>
      </c>
      <c r="K595" s="24" t="s">
        <v>1015</v>
      </c>
      <c r="L595" s="30" t="s">
        <v>43</v>
      </c>
      <c r="M595" s="30" t="s">
        <v>1017</v>
      </c>
      <c r="N595" s="25" t="s">
        <v>393</v>
      </c>
    </row>
    <row r="596" ht="26.1" customHeight="1" spans="1:14">
      <c r="A596" s="24">
        <v>595</v>
      </c>
      <c r="B596" s="24" t="s">
        <v>1013</v>
      </c>
      <c r="C596" s="30" t="s">
        <v>1014</v>
      </c>
      <c r="D596" s="26" t="s">
        <v>55</v>
      </c>
      <c r="E596" s="30" t="s">
        <v>66</v>
      </c>
      <c r="F596" s="25" t="s">
        <v>18</v>
      </c>
      <c r="G596" s="30">
        <v>150</v>
      </c>
      <c r="H596" s="30">
        <v>150</v>
      </c>
      <c r="I596" s="30"/>
      <c r="J596" s="24" t="s">
        <v>1014</v>
      </c>
      <c r="K596" s="24" t="s">
        <v>1015</v>
      </c>
      <c r="L596" s="30" t="s">
        <v>43</v>
      </c>
      <c r="M596" s="30" t="s">
        <v>1017</v>
      </c>
      <c r="N596" s="25" t="s">
        <v>547</v>
      </c>
    </row>
    <row r="597" ht="26.1" customHeight="1" spans="1:14">
      <c r="A597" s="24">
        <v>596</v>
      </c>
      <c r="B597" s="24" t="s">
        <v>1013</v>
      </c>
      <c r="C597" s="30" t="s">
        <v>1014</v>
      </c>
      <c r="D597" s="26" t="s">
        <v>57</v>
      </c>
      <c r="E597" s="30" t="s">
        <v>1018</v>
      </c>
      <c r="F597" s="25" t="s">
        <v>18</v>
      </c>
      <c r="G597" s="30">
        <v>100</v>
      </c>
      <c r="H597" s="30">
        <v>100</v>
      </c>
      <c r="I597" s="30"/>
      <c r="J597" s="24" t="s">
        <v>1014</v>
      </c>
      <c r="K597" s="24" t="s">
        <v>1015</v>
      </c>
      <c r="L597" s="30" t="s">
        <v>43</v>
      </c>
      <c r="M597" s="30" t="s">
        <v>1017</v>
      </c>
      <c r="N597" s="25" t="s">
        <v>393</v>
      </c>
    </row>
    <row r="598" ht="26.1" customHeight="1" spans="1:14">
      <c r="A598" s="24">
        <v>597</v>
      </c>
      <c r="B598" s="24" t="s">
        <v>1013</v>
      </c>
      <c r="C598" s="30" t="s">
        <v>1014</v>
      </c>
      <c r="D598" s="26" t="s">
        <v>60</v>
      </c>
      <c r="E598" s="30" t="s">
        <v>222</v>
      </c>
      <c r="F598" s="25" t="s">
        <v>18</v>
      </c>
      <c r="G598" s="30">
        <v>150</v>
      </c>
      <c r="H598" s="30">
        <v>150</v>
      </c>
      <c r="I598" s="30"/>
      <c r="J598" s="24" t="s">
        <v>1014</v>
      </c>
      <c r="K598" s="24" t="s">
        <v>1015</v>
      </c>
      <c r="L598" s="30" t="s">
        <v>43</v>
      </c>
      <c r="M598" s="30" t="s">
        <v>1017</v>
      </c>
      <c r="N598" s="25" t="s">
        <v>547</v>
      </c>
    </row>
    <row r="599" ht="26.1" customHeight="1" spans="1:14">
      <c r="A599" s="24">
        <v>598</v>
      </c>
      <c r="B599" s="24" t="s">
        <v>1013</v>
      </c>
      <c r="C599" s="30" t="s">
        <v>1014</v>
      </c>
      <c r="D599" s="26" t="s">
        <v>62</v>
      </c>
      <c r="E599" s="30" t="s">
        <v>246</v>
      </c>
      <c r="F599" s="25" t="s">
        <v>18</v>
      </c>
      <c r="G599" s="30">
        <v>30</v>
      </c>
      <c r="H599" s="30">
        <v>10</v>
      </c>
      <c r="I599" s="30">
        <v>8</v>
      </c>
      <c r="J599" s="24" t="s">
        <v>1014</v>
      </c>
      <c r="K599" s="24" t="s">
        <v>1015</v>
      </c>
      <c r="L599" s="30"/>
      <c r="M599" s="30"/>
      <c r="N599" s="25" t="s">
        <v>1019</v>
      </c>
    </row>
    <row r="600" ht="26.1" customHeight="1" spans="1:14">
      <c r="A600" s="24">
        <v>599</v>
      </c>
      <c r="B600" s="24" t="s">
        <v>1013</v>
      </c>
      <c r="C600" s="30" t="s">
        <v>1014</v>
      </c>
      <c r="D600" s="26" t="s">
        <v>65</v>
      </c>
      <c r="E600" s="30" t="s">
        <v>322</v>
      </c>
      <c r="F600" s="25" t="s">
        <v>18</v>
      </c>
      <c r="G600" s="30">
        <v>30</v>
      </c>
      <c r="H600" s="30">
        <v>12</v>
      </c>
      <c r="I600" s="30">
        <v>6</v>
      </c>
      <c r="J600" s="24" t="s">
        <v>1020</v>
      </c>
      <c r="K600" s="24" t="s">
        <v>1021</v>
      </c>
      <c r="L600" s="30"/>
      <c r="M600" s="30"/>
      <c r="N600" s="25" t="s">
        <v>1022</v>
      </c>
    </row>
    <row r="601" ht="26.1" customHeight="1" spans="1:14">
      <c r="A601" s="24">
        <v>600</v>
      </c>
      <c r="B601" s="24" t="s">
        <v>1013</v>
      </c>
      <c r="C601" s="30" t="s">
        <v>1014</v>
      </c>
      <c r="D601" s="26" t="s">
        <v>115</v>
      </c>
      <c r="E601" s="30" t="s">
        <v>180</v>
      </c>
      <c r="F601" s="25" t="s">
        <v>18</v>
      </c>
      <c r="G601" s="30">
        <v>30</v>
      </c>
      <c r="H601" s="30">
        <v>12</v>
      </c>
      <c r="I601" s="30">
        <v>6</v>
      </c>
      <c r="J601" s="24" t="s">
        <v>1023</v>
      </c>
      <c r="K601" s="24" t="s">
        <v>1024</v>
      </c>
      <c r="L601" s="30"/>
      <c r="M601" s="30"/>
      <c r="N601" s="25" t="s">
        <v>1022</v>
      </c>
    </row>
    <row r="602" ht="26.1" customHeight="1" spans="1:14">
      <c r="A602" s="24">
        <v>601</v>
      </c>
      <c r="B602" s="24" t="s">
        <v>1013</v>
      </c>
      <c r="C602" s="30" t="s">
        <v>1014</v>
      </c>
      <c r="D602" s="26" t="s">
        <v>119</v>
      </c>
      <c r="E602" s="30" t="s">
        <v>86</v>
      </c>
      <c r="F602" s="25" t="s">
        <v>18</v>
      </c>
      <c r="G602" s="30">
        <v>30</v>
      </c>
      <c r="H602" s="30">
        <v>12</v>
      </c>
      <c r="I602" s="30">
        <v>6</v>
      </c>
      <c r="J602" s="24" t="s">
        <v>1023</v>
      </c>
      <c r="K602" s="24" t="s">
        <v>1024</v>
      </c>
      <c r="L602" s="30"/>
      <c r="M602" s="30"/>
      <c r="N602" s="25" t="s">
        <v>1022</v>
      </c>
    </row>
    <row r="603" ht="26.1" customHeight="1" spans="1:14">
      <c r="A603" s="24">
        <v>602</v>
      </c>
      <c r="B603" s="24" t="s">
        <v>1013</v>
      </c>
      <c r="C603" s="30" t="s">
        <v>1014</v>
      </c>
      <c r="D603" s="26" t="s">
        <v>121</v>
      </c>
      <c r="E603" s="30" t="s">
        <v>184</v>
      </c>
      <c r="F603" s="25" t="s">
        <v>18</v>
      </c>
      <c r="G603" s="30">
        <v>30</v>
      </c>
      <c r="H603" s="30">
        <v>5</v>
      </c>
      <c r="I603" s="30">
        <v>13</v>
      </c>
      <c r="J603" s="24" t="s">
        <v>1025</v>
      </c>
      <c r="K603" s="24" t="s">
        <v>1026</v>
      </c>
      <c r="L603" s="30"/>
      <c r="M603" s="30"/>
      <c r="N603" s="25" t="s">
        <v>380</v>
      </c>
    </row>
    <row r="604" ht="26.1" customHeight="1" spans="1:14">
      <c r="A604" s="24">
        <v>603</v>
      </c>
      <c r="B604" s="24" t="s">
        <v>1013</v>
      </c>
      <c r="C604" s="30" t="s">
        <v>1014</v>
      </c>
      <c r="D604" s="26" t="s">
        <v>122</v>
      </c>
      <c r="E604" s="30" t="s">
        <v>47</v>
      </c>
      <c r="F604" s="25" t="s">
        <v>18</v>
      </c>
      <c r="G604" s="30">
        <v>40</v>
      </c>
      <c r="H604" s="30">
        <v>5</v>
      </c>
      <c r="I604" s="30">
        <v>19</v>
      </c>
      <c r="J604" s="24" t="s">
        <v>989</v>
      </c>
      <c r="K604" s="24" t="s">
        <v>1027</v>
      </c>
      <c r="L604" s="30"/>
      <c r="M604" s="30"/>
      <c r="N604" s="25" t="s">
        <v>358</v>
      </c>
    </row>
    <row r="605" ht="26.1" customHeight="1" spans="1:14">
      <c r="A605" s="24">
        <v>604</v>
      </c>
      <c r="B605" s="24" t="s">
        <v>1013</v>
      </c>
      <c r="C605" s="30" t="s">
        <v>1014</v>
      </c>
      <c r="D605" s="26" t="s">
        <v>123</v>
      </c>
      <c r="E605" s="30" t="s">
        <v>303</v>
      </c>
      <c r="F605" s="25" t="s">
        <v>18</v>
      </c>
      <c r="G605" s="30">
        <v>30</v>
      </c>
      <c r="H605" s="30">
        <v>2</v>
      </c>
      <c r="I605" s="30">
        <v>16</v>
      </c>
      <c r="J605" s="24" t="s">
        <v>1028</v>
      </c>
      <c r="K605" s="24" t="s">
        <v>1029</v>
      </c>
      <c r="L605" s="30"/>
      <c r="M605" s="30"/>
      <c r="N605" s="25" t="s">
        <v>452</v>
      </c>
    </row>
    <row r="606" ht="26.1" customHeight="1" spans="1:14">
      <c r="A606" s="24">
        <v>605</v>
      </c>
      <c r="B606" s="24" t="s">
        <v>1030</v>
      </c>
      <c r="C606" s="24" t="s">
        <v>1031</v>
      </c>
      <c r="D606" s="26" t="s">
        <v>16</v>
      </c>
      <c r="E606" s="24" t="s">
        <v>1032</v>
      </c>
      <c r="F606" s="25" t="s">
        <v>18</v>
      </c>
      <c r="G606" s="24">
        <v>30</v>
      </c>
      <c r="H606" s="24"/>
      <c r="I606" s="24"/>
      <c r="J606" s="24" t="s">
        <v>1033</v>
      </c>
      <c r="K606" s="24" t="s">
        <v>1034</v>
      </c>
      <c r="L606" s="24" t="s">
        <v>28</v>
      </c>
      <c r="M606" s="24" t="s">
        <v>1033</v>
      </c>
      <c r="N606" s="25"/>
    </row>
    <row r="607" ht="26.1" customHeight="1" spans="1:14">
      <c r="A607" s="24">
        <v>606</v>
      </c>
      <c r="B607" s="24" t="s">
        <v>1030</v>
      </c>
      <c r="C607" s="24" t="s">
        <v>1031</v>
      </c>
      <c r="D607" s="26" t="s">
        <v>24</v>
      </c>
      <c r="E607" s="24" t="s">
        <v>1032</v>
      </c>
      <c r="F607" s="25" t="s">
        <v>18</v>
      </c>
      <c r="G607" s="24">
        <v>40</v>
      </c>
      <c r="H607" s="24"/>
      <c r="I607" s="24"/>
      <c r="J607" s="24" t="s">
        <v>1035</v>
      </c>
      <c r="K607" s="24" t="s">
        <v>1036</v>
      </c>
      <c r="L607" s="24" t="s">
        <v>28</v>
      </c>
      <c r="M607" s="24" t="s">
        <v>1035</v>
      </c>
      <c r="N607" s="25"/>
    </row>
    <row r="608" ht="26.1" customHeight="1" spans="1:14">
      <c r="A608" s="24">
        <v>607</v>
      </c>
      <c r="B608" s="24" t="s">
        <v>1030</v>
      </c>
      <c r="C608" s="24" t="s">
        <v>1031</v>
      </c>
      <c r="D608" s="26" t="s">
        <v>30</v>
      </c>
      <c r="E608" s="24" t="s">
        <v>1032</v>
      </c>
      <c r="F608" s="25" t="s">
        <v>18</v>
      </c>
      <c r="G608" s="24">
        <v>40</v>
      </c>
      <c r="H608" s="24"/>
      <c r="I608" s="24"/>
      <c r="J608" s="24" t="s">
        <v>1037</v>
      </c>
      <c r="K608" s="24" t="s">
        <v>1038</v>
      </c>
      <c r="L608" s="24" t="s">
        <v>28</v>
      </c>
      <c r="M608" s="24" t="s">
        <v>1037</v>
      </c>
      <c r="N608" s="25"/>
    </row>
    <row r="609" ht="26.1" customHeight="1" spans="1:14">
      <c r="A609" s="24">
        <v>608</v>
      </c>
      <c r="B609" s="24" t="s">
        <v>1030</v>
      </c>
      <c r="C609" s="24" t="s">
        <v>1031</v>
      </c>
      <c r="D609" s="26" t="s">
        <v>35</v>
      </c>
      <c r="E609" s="24" t="s">
        <v>1032</v>
      </c>
      <c r="F609" s="25" t="s">
        <v>18</v>
      </c>
      <c r="G609" s="24">
        <v>60</v>
      </c>
      <c r="H609" s="24"/>
      <c r="I609" s="24"/>
      <c r="J609" s="24" t="s">
        <v>1039</v>
      </c>
      <c r="K609" s="24" t="s">
        <v>1040</v>
      </c>
      <c r="L609" s="24" t="s">
        <v>28</v>
      </c>
      <c r="M609" s="24" t="s">
        <v>1039</v>
      </c>
      <c r="N609" s="25"/>
    </row>
    <row r="610" ht="26.1" customHeight="1" spans="1:14">
      <c r="A610" s="24">
        <v>609</v>
      </c>
      <c r="B610" s="24" t="s">
        <v>1030</v>
      </c>
      <c r="C610" s="24" t="s">
        <v>1031</v>
      </c>
      <c r="D610" s="26" t="s">
        <v>38</v>
      </c>
      <c r="E610" s="24" t="s">
        <v>1032</v>
      </c>
      <c r="F610" s="25" t="s">
        <v>18</v>
      </c>
      <c r="G610" s="24">
        <v>40</v>
      </c>
      <c r="H610" s="24"/>
      <c r="I610" s="24"/>
      <c r="J610" s="24" t="s">
        <v>1041</v>
      </c>
      <c r="K610" s="24" t="s">
        <v>1042</v>
      </c>
      <c r="L610" s="24" t="s">
        <v>28</v>
      </c>
      <c r="M610" s="24" t="s">
        <v>1041</v>
      </c>
      <c r="N610" s="25"/>
    </row>
    <row r="611" ht="26.1" customHeight="1" spans="1:14">
      <c r="A611" s="24">
        <v>610</v>
      </c>
      <c r="B611" s="24" t="s">
        <v>1030</v>
      </c>
      <c r="C611" s="24" t="s">
        <v>1031</v>
      </c>
      <c r="D611" s="26" t="s">
        <v>40</v>
      </c>
      <c r="E611" s="24" t="s">
        <v>1032</v>
      </c>
      <c r="F611" s="25" t="s">
        <v>18</v>
      </c>
      <c r="G611" s="24">
        <v>40</v>
      </c>
      <c r="H611" s="24"/>
      <c r="I611" s="24"/>
      <c r="J611" s="24" t="s">
        <v>1043</v>
      </c>
      <c r="K611" s="24" t="s">
        <v>1044</v>
      </c>
      <c r="L611" s="24" t="s">
        <v>28</v>
      </c>
      <c r="M611" s="24" t="s">
        <v>1043</v>
      </c>
      <c r="N611" s="25"/>
    </row>
    <row r="612" ht="26.1" customHeight="1" spans="1:14">
      <c r="A612" s="24">
        <v>611</v>
      </c>
      <c r="B612" s="24" t="s">
        <v>1030</v>
      </c>
      <c r="C612" s="24" t="s">
        <v>1031</v>
      </c>
      <c r="D612" s="26" t="s">
        <v>46</v>
      </c>
      <c r="E612" s="24" t="s">
        <v>1032</v>
      </c>
      <c r="F612" s="25" t="s">
        <v>18</v>
      </c>
      <c r="G612" s="24">
        <v>40</v>
      </c>
      <c r="H612" s="24"/>
      <c r="I612" s="24"/>
      <c r="J612" s="24" t="s">
        <v>1045</v>
      </c>
      <c r="K612" s="24" t="s">
        <v>1046</v>
      </c>
      <c r="L612" s="24" t="s">
        <v>28</v>
      </c>
      <c r="M612" s="24" t="s">
        <v>1045</v>
      </c>
      <c r="N612" s="25"/>
    </row>
    <row r="613" ht="26.1" customHeight="1" spans="1:14">
      <c r="A613" s="24">
        <v>612</v>
      </c>
      <c r="B613" s="24" t="s">
        <v>1030</v>
      </c>
      <c r="C613" s="24" t="s">
        <v>1031</v>
      </c>
      <c r="D613" s="26" t="s">
        <v>48</v>
      </c>
      <c r="E613" s="24" t="s">
        <v>1032</v>
      </c>
      <c r="F613" s="25" t="s">
        <v>18</v>
      </c>
      <c r="G613" s="24">
        <v>30</v>
      </c>
      <c r="H613" s="24"/>
      <c r="I613" s="24"/>
      <c r="J613" s="24" t="s">
        <v>463</v>
      </c>
      <c r="K613" s="24" t="s">
        <v>1047</v>
      </c>
      <c r="L613" s="24" t="s">
        <v>28</v>
      </c>
      <c r="M613" s="24" t="s">
        <v>463</v>
      </c>
      <c r="N613" s="25"/>
    </row>
    <row r="614" ht="26.1" customHeight="1" spans="1:14">
      <c r="A614" s="24">
        <v>613</v>
      </c>
      <c r="B614" s="24" t="s">
        <v>1030</v>
      </c>
      <c r="C614" s="24" t="s">
        <v>1031</v>
      </c>
      <c r="D614" s="26" t="s">
        <v>55</v>
      </c>
      <c r="E614" s="24" t="s">
        <v>1032</v>
      </c>
      <c r="F614" s="25" t="s">
        <v>18</v>
      </c>
      <c r="G614" s="24">
        <v>30</v>
      </c>
      <c r="H614" s="24"/>
      <c r="I614" s="24"/>
      <c r="J614" s="24" t="s">
        <v>1048</v>
      </c>
      <c r="K614" s="24" t="s">
        <v>1049</v>
      </c>
      <c r="L614" s="24" t="s">
        <v>28</v>
      </c>
      <c r="M614" s="24" t="s">
        <v>1048</v>
      </c>
      <c r="N614" s="25"/>
    </row>
    <row r="615" s="16" customFormat="1" ht="26.1" customHeight="1" spans="1:14">
      <c r="A615" s="24">
        <v>614</v>
      </c>
      <c r="B615" s="24" t="s">
        <v>1030</v>
      </c>
      <c r="C615" s="24" t="s">
        <v>1031</v>
      </c>
      <c r="D615" s="26" t="s">
        <v>57</v>
      </c>
      <c r="E615" s="24" t="s">
        <v>1032</v>
      </c>
      <c r="F615" s="25" t="s">
        <v>18</v>
      </c>
      <c r="G615" s="24">
        <v>50</v>
      </c>
      <c r="H615" s="24"/>
      <c r="I615" s="24"/>
      <c r="J615" s="24" t="s">
        <v>1050</v>
      </c>
      <c r="K615" s="24" t="s">
        <v>1051</v>
      </c>
      <c r="L615" s="24" t="s">
        <v>28</v>
      </c>
      <c r="M615" s="24" t="s">
        <v>1050</v>
      </c>
      <c r="N615" s="25"/>
    </row>
    <row r="616" s="16" customFormat="1" ht="26.1" customHeight="1" spans="1:14">
      <c r="A616" s="24">
        <v>615</v>
      </c>
      <c r="B616" s="24" t="s">
        <v>1030</v>
      </c>
      <c r="C616" s="24" t="s">
        <v>1031</v>
      </c>
      <c r="D616" s="26" t="s">
        <v>60</v>
      </c>
      <c r="E616" s="24" t="s">
        <v>1052</v>
      </c>
      <c r="F616" s="25" t="s">
        <v>18</v>
      </c>
      <c r="G616" s="24">
        <v>40</v>
      </c>
      <c r="H616" s="24"/>
      <c r="I616" s="24"/>
      <c r="J616" s="24" t="s">
        <v>1053</v>
      </c>
      <c r="K616" s="24" t="s">
        <v>1054</v>
      </c>
      <c r="L616" s="24" t="s">
        <v>28</v>
      </c>
      <c r="M616" s="24" t="s">
        <v>1053</v>
      </c>
      <c r="N616" s="25"/>
    </row>
    <row r="617" s="16" customFormat="1" ht="26.1" customHeight="1" spans="1:14">
      <c r="A617" s="24">
        <v>616</v>
      </c>
      <c r="B617" s="24" t="s">
        <v>1030</v>
      </c>
      <c r="C617" s="24" t="s">
        <v>1031</v>
      </c>
      <c r="D617" s="26" t="s">
        <v>62</v>
      </c>
      <c r="E617" s="24" t="s">
        <v>1055</v>
      </c>
      <c r="F617" s="25" t="s">
        <v>18</v>
      </c>
      <c r="G617" s="24">
        <v>30</v>
      </c>
      <c r="H617" s="24"/>
      <c r="I617" s="24"/>
      <c r="J617" s="24" t="s">
        <v>1033</v>
      </c>
      <c r="K617" s="24" t="s">
        <v>1034</v>
      </c>
      <c r="L617" s="24" t="s">
        <v>28</v>
      </c>
      <c r="M617" s="24" t="s">
        <v>1033</v>
      </c>
      <c r="N617" s="25"/>
    </row>
    <row r="618" s="16" customFormat="1" ht="26.1" customHeight="1" spans="1:14">
      <c r="A618" s="24">
        <v>617</v>
      </c>
      <c r="B618" s="24" t="s">
        <v>1030</v>
      </c>
      <c r="C618" s="24" t="s">
        <v>1031</v>
      </c>
      <c r="D618" s="26" t="s">
        <v>65</v>
      </c>
      <c r="E618" s="24" t="s">
        <v>1055</v>
      </c>
      <c r="F618" s="25" t="s">
        <v>18</v>
      </c>
      <c r="G618" s="24">
        <v>40</v>
      </c>
      <c r="H618" s="24"/>
      <c r="I618" s="24"/>
      <c r="J618" s="24" t="s">
        <v>1037</v>
      </c>
      <c r="K618" s="24" t="s">
        <v>1038</v>
      </c>
      <c r="L618" s="24" t="s">
        <v>28</v>
      </c>
      <c r="M618" s="24" t="s">
        <v>1037</v>
      </c>
      <c r="N618" s="25"/>
    </row>
    <row r="619" s="16" customFormat="1" ht="26.1" customHeight="1" spans="1:14">
      <c r="A619" s="24">
        <v>618</v>
      </c>
      <c r="B619" s="24" t="s">
        <v>1030</v>
      </c>
      <c r="C619" s="24" t="s">
        <v>1031</v>
      </c>
      <c r="D619" s="26" t="s">
        <v>115</v>
      </c>
      <c r="E619" s="24" t="s">
        <v>1055</v>
      </c>
      <c r="F619" s="25" t="s">
        <v>18</v>
      </c>
      <c r="G619" s="24">
        <v>30</v>
      </c>
      <c r="H619" s="24"/>
      <c r="I619" s="24"/>
      <c r="J619" s="24" t="s">
        <v>1041</v>
      </c>
      <c r="K619" s="24" t="s">
        <v>1042</v>
      </c>
      <c r="L619" s="24" t="s">
        <v>28</v>
      </c>
      <c r="M619" s="24" t="s">
        <v>1041</v>
      </c>
      <c r="N619" s="25"/>
    </row>
    <row r="620" s="16" customFormat="1" ht="26.1" customHeight="1" spans="1:14">
      <c r="A620" s="24">
        <v>619</v>
      </c>
      <c r="B620" s="24" t="s">
        <v>1030</v>
      </c>
      <c r="C620" s="24" t="s">
        <v>1031</v>
      </c>
      <c r="D620" s="26" t="s">
        <v>119</v>
      </c>
      <c r="E620" s="24" t="s">
        <v>1055</v>
      </c>
      <c r="F620" s="25" t="s">
        <v>18</v>
      </c>
      <c r="G620" s="24">
        <v>40</v>
      </c>
      <c r="H620" s="24"/>
      <c r="I620" s="24"/>
      <c r="J620" s="24" t="s">
        <v>1043</v>
      </c>
      <c r="K620" s="24" t="s">
        <v>1044</v>
      </c>
      <c r="L620" s="24" t="s">
        <v>28</v>
      </c>
      <c r="M620" s="24" t="s">
        <v>1043</v>
      </c>
      <c r="N620" s="25"/>
    </row>
    <row r="621" s="16" customFormat="1" ht="26.1" customHeight="1" spans="1:14">
      <c r="A621" s="24">
        <v>620</v>
      </c>
      <c r="B621" s="24" t="s">
        <v>1030</v>
      </c>
      <c r="C621" s="24" t="s">
        <v>1031</v>
      </c>
      <c r="D621" s="26" t="s">
        <v>121</v>
      </c>
      <c r="E621" s="24" t="s">
        <v>1055</v>
      </c>
      <c r="F621" s="25" t="s">
        <v>18</v>
      </c>
      <c r="G621" s="24">
        <v>50</v>
      </c>
      <c r="H621" s="24"/>
      <c r="I621" s="24"/>
      <c r="J621" s="24" t="s">
        <v>456</v>
      </c>
      <c r="K621" s="24" t="s">
        <v>1056</v>
      </c>
      <c r="L621" s="24" t="s">
        <v>28</v>
      </c>
      <c r="M621" s="24" t="s">
        <v>456</v>
      </c>
      <c r="N621" s="25"/>
    </row>
    <row r="622" s="16" customFormat="1" ht="26.1" customHeight="1" spans="1:14">
      <c r="A622" s="24">
        <v>621</v>
      </c>
      <c r="B622" s="24" t="s">
        <v>1030</v>
      </c>
      <c r="C622" s="24" t="s">
        <v>1031</v>
      </c>
      <c r="D622" s="26" t="s">
        <v>122</v>
      </c>
      <c r="E622" s="24" t="s">
        <v>25</v>
      </c>
      <c r="F622" s="25" t="s">
        <v>18</v>
      </c>
      <c r="G622" s="24">
        <v>40</v>
      </c>
      <c r="H622" s="24"/>
      <c r="I622" s="24"/>
      <c r="J622" s="24" t="s">
        <v>1033</v>
      </c>
      <c r="K622" s="24" t="s">
        <v>1034</v>
      </c>
      <c r="L622" s="24" t="s">
        <v>28</v>
      </c>
      <c r="M622" s="24" t="s">
        <v>1033</v>
      </c>
      <c r="N622" s="25"/>
    </row>
    <row r="623" s="16" customFormat="1" ht="26.1" customHeight="1" spans="1:14">
      <c r="A623" s="24">
        <v>622</v>
      </c>
      <c r="B623" s="24" t="s">
        <v>1030</v>
      </c>
      <c r="C623" s="24" t="s">
        <v>1031</v>
      </c>
      <c r="D623" s="26" t="s">
        <v>123</v>
      </c>
      <c r="E623" s="24" t="s">
        <v>25</v>
      </c>
      <c r="F623" s="25" t="s">
        <v>18</v>
      </c>
      <c r="G623" s="24">
        <v>100</v>
      </c>
      <c r="H623" s="24"/>
      <c r="I623" s="24"/>
      <c r="J623" s="24" t="s">
        <v>1035</v>
      </c>
      <c r="K623" s="24" t="s">
        <v>1036</v>
      </c>
      <c r="L623" s="24" t="s">
        <v>28</v>
      </c>
      <c r="M623" s="24" t="s">
        <v>1035</v>
      </c>
      <c r="N623" s="25"/>
    </row>
    <row r="624" s="16" customFormat="1" ht="26.1" customHeight="1" spans="1:14">
      <c r="A624" s="24">
        <v>623</v>
      </c>
      <c r="B624" s="24" t="s">
        <v>1030</v>
      </c>
      <c r="C624" s="24" t="s">
        <v>1031</v>
      </c>
      <c r="D624" s="26" t="s">
        <v>128</v>
      </c>
      <c r="E624" s="24" t="s">
        <v>25</v>
      </c>
      <c r="F624" s="25" t="s">
        <v>18</v>
      </c>
      <c r="G624" s="24">
        <v>60</v>
      </c>
      <c r="H624" s="24"/>
      <c r="I624" s="24"/>
      <c r="J624" s="24" t="s">
        <v>1039</v>
      </c>
      <c r="K624" s="24" t="s">
        <v>1040</v>
      </c>
      <c r="L624" s="24" t="s">
        <v>28</v>
      </c>
      <c r="M624" s="24" t="s">
        <v>1039</v>
      </c>
      <c r="N624" s="25"/>
    </row>
    <row r="625" s="16" customFormat="1" ht="26.1" customHeight="1" spans="1:14">
      <c r="A625" s="24">
        <v>624</v>
      </c>
      <c r="B625" s="24" t="s">
        <v>1030</v>
      </c>
      <c r="C625" s="24" t="s">
        <v>1031</v>
      </c>
      <c r="D625" s="26" t="s">
        <v>130</v>
      </c>
      <c r="E625" s="24" t="s">
        <v>25</v>
      </c>
      <c r="F625" s="25" t="s">
        <v>18</v>
      </c>
      <c r="G625" s="24">
        <v>80</v>
      </c>
      <c r="H625" s="24"/>
      <c r="I625" s="24"/>
      <c r="J625" s="24" t="s">
        <v>1041</v>
      </c>
      <c r="K625" s="24" t="s">
        <v>1042</v>
      </c>
      <c r="L625" s="24" t="s">
        <v>28</v>
      </c>
      <c r="M625" s="24" t="s">
        <v>1041</v>
      </c>
      <c r="N625" s="25"/>
    </row>
    <row r="626" s="16" customFormat="1" ht="26.1" customHeight="1" spans="1:14">
      <c r="A626" s="24">
        <v>625</v>
      </c>
      <c r="B626" s="24" t="s">
        <v>1030</v>
      </c>
      <c r="C626" s="24" t="s">
        <v>1031</v>
      </c>
      <c r="D626" s="26" t="s">
        <v>131</v>
      </c>
      <c r="E626" s="24" t="s">
        <v>25</v>
      </c>
      <c r="F626" s="25" t="s">
        <v>18</v>
      </c>
      <c r="G626" s="24">
        <v>80</v>
      </c>
      <c r="H626" s="24"/>
      <c r="I626" s="24"/>
      <c r="J626" s="24" t="s">
        <v>1043</v>
      </c>
      <c r="K626" s="24" t="s">
        <v>1044</v>
      </c>
      <c r="L626" s="24" t="s">
        <v>28</v>
      </c>
      <c r="M626" s="24" t="s">
        <v>1043</v>
      </c>
      <c r="N626" s="25"/>
    </row>
    <row r="627" s="16" customFormat="1" ht="26.1" customHeight="1" spans="1:14">
      <c r="A627" s="24">
        <v>626</v>
      </c>
      <c r="B627" s="24" t="s">
        <v>1030</v>
      </c>
      <c r="C627" s="24" t="s">
        <v>1031</v>
      </c>
      <c r="D627" s="26" t="s">
        <v>133</v>
      </c>
      <c r="E627" s="24" t="s">
        <v>25</v>
      </c>
      <c r="F627" s="25" t="s">
        <v>18</v>
      </c>
      <c r="G627" s="24">
        <v>40</v>
      </c>
      <c r="H627" s="24"/>
      <c r="I627" s="24"/>
      <c r="J627" s="24" t="s">
        <v>1045</v>
      </c>
      <c r="K627" s="24" t="s">
        <v>1046</v>
      </c>
      <c r="L627" s="24" t="s">
        <v>28</v>
      </c>
      <c r="M627" s="24" t="s">
        <v>1045</v>
      </c>
      <c r="N627" s="25"/>
    </row>
    <row r="628" s="16" customFormat="1" ht="26.1" customHeight="1" spans="1:14">
      <c r="A628" s="24">
        <v>627</v>
      </c>
      <c r="B628" s="24" t="s">
        <v>1030</v>
      </c>
      <c r="C628" s="24" t="s">
        <v>1031</v>
      </c>
      <c r="D628" s="26" t="s">
        <v>136</v>
      </c>
      <c r="E628" s="24" t="s">
        <v>25</v>
      </c>
      <c r="F628" s="25" t="s">
        <v>18</v>
      </c>
      <c r="G628" s="24">
        <v>30</v>
      </c>
      <c r="H628" s="24"/>
      <c r="I628" s="24"/>
      <c r="J628" s="24" t="s">
        <v>1048</v>
      </c>
      <c r="K628" s="24" t="s">
        <v>1049</v>
      </c>
      <c r="L628" s="24" t="s">
        <v>28</v>
      </c>
      <c r="M628" s="24" t="s">
        <v>1048</v>
      </c>
      <c r="N628" s="25"/>
    </row>
    <row r="629" s="16" customFormat="1" ht="26.1" customHeight="1" spans="1:14">
      <c r="A629" s="24">
        <v>628</v>
      </c>
      <c r="B629" s="24" t="s">
        <v>1030</v>
      </c>
      <c r="C629" s="24" t="s">
        <v>1031</v>
      </c>
      <c r="D629" s="26" t="s">
        <v>137</v>
      </c>
      <c r="E629" s="24" t="s">
        <v>25</v>
      </c>
      <c r="F629" s="25" t="s">
        <v>18</v>
      </c>
      <c r="G629" s="24">
        <v>30</v>
      </c>
      <c r="H629" s="24"/>
      <c r="I629" s="24"/>
      <c r="J629" s="24" t="s">
        <v>1053</v>
      </c>
      <c r="K629" s="24" t="s">
        <v>1054</v>
      </c>
      <c r="L629" s="24" t="s">
        <v>28</v>
      </c>
      <c r="M629" s="24" t="s">
        <v>1053</v>
      </c>
      <c r="N629" s="25"/>
    </row>
    <row r="630" s="16" customFormat="1" ht="26.1" customHeight="1" spans="1:14">
      <c r="A630" s="24">
        <v>629</v>
      </c>
      <c r="B630" s="24" t="s">
        <v>1030</v>
      </c>
      <c r="C630" s="24" t="s">
        <v>1031</v>
      </c>
      <c r="D630" s="26" t="s">
        <v>138</v>
      </c>
      <c r="E630" s="24" t="s">
        <v>25</v>
      </c>
      <c r="F630" s="25" t="s">
        <v>18</v>
      </c>
      <c r="G630" s="24">
        <v>60</v>
      </c>
      <c r="H630" s="24"/>
      <c r="I630" s="24"/>
      <c r="J630" s="24" t="s">
        <v>1050</v>
      </c>
      <c r="K630" s="24" t="s">
        <v>1051</v>
      </c>
      <c r="L630" s="24" t="s">
        <v>28</v>
      </c>
      <c r="M630" s="24" t="s">
        <v>1050</v>
      </c>
      <c r="N630" s="25"/>
    </row>
    <row r="631" s="16" customFormat="1" ht="26.1" customHeight="1" spans="1:14">
      <c r="A631" s="24">
        <v>630</v>
      </c>
      <c r="B631" s="24" t="s">
        <v>1030</v>
      </c>
      <c r="C631" s="24" t="s">
        <v>1031</v>
      </c>
      <c r="D631" s="26" t="s">
        <v>142</v>
      </c>
      <c r="E631" s="24" t="s">
        <v>25</v>
      </c>
      <c r="F631" s="25" t="s">
        <v>18</v>
      </c>
      <c r="G631" s="24">
        <v>50</v>
      </c>
      <c r="H631" s="24"/>
      <c r="I631" s="24"/>
      <c r="J631" s="24" t="s">
        <v>1057</v>
      </c>
      <c r="K631" s="24" t="s">
        <v>1058</v>
      </c>
      <c r="L631" s="24" t="s">
        <v>28</v>
      </c>
      <c r="M631" s="24" t="s">
        <v>1057</v>
      </c>
      <c r="N631" s="25"/>
    </row>
    <row r="632" s="16" customFormat="1" ht="26.1" customHeight="1" spans="1:14">
      <c r="A632" s="24">
        <v>631</v>
      </c>
      <c r="B632" s="24" t="s">
        <v>1030</v>
      </c>
      <c r="C632" s="24" t="s">
        <v>1031</v>
      </c>
      <c r="D632" s="26" t="s">
        <v>146</v>
      </c>
      <c r="E632" s="24" t="s">
        <v>479</v>
      </c>
      <c r="F632" s="25" t="s">
        <v>18</v>
      </c>
      <c r="G632" s="24">
        <v>30</v>
      </c>
      <c r="H632" s="24"/>
      <c r="I632" s="24"/>
      <c r="J632" s="24" t="s">
        <v>1045</v>
      </c>
      <c r="K632" s="24" t="s">
        <v>1046</v>
      </c>
      <c r="L632" s="24" t="s">
        <v>28</v>
      </c>
      <c r="M632" s="24" t="s">
        <v>1045</v>
      </c>
      <c r="N632" s="25"/>
    </row>
    <row r="633" s="16" customFormat="1" ht="26.1" customHeight="1" spans="1:14">
      <c r="A633" s="24">
        <v>632</v>
      </c>
      <c r="B633" s="24" t="s">
        <v>1030</v>
      </c>
      <c r="C633" s="24" t="s">
        <v>1031</v>
      </c>
      <c r="D633" s="26" t="s">
        <v>149</v>
      </c>
      <c r="E633" s="24" t="s">
        <v>479</v>
      </c>
      <c r="F633" s="25" t="s">
        <v>18</v>
      </c>
      <c r="G633" s="24">
        <v>30</v>
      </c>
      <c r="H633" s="24"/>
      <c r="I633" s="24"/>
      <c r="J633" s="24" t="s">
        <v>1048</v>
      </c>
      <c r="K633" s="24" t="s">
        <v>1049</v>
      </c>
      <c r="L633" s="24" t="s">
        <v>28</v>
      </c>
      <c r="M633" s="24" t="s">
        <v>1048</v>
      </c>
      <c r="N633" s="25"/>
    </row>
    <row r="634" s="18" customFormat="1" ht="26.1" customHeight="1" spans="1:14">
      <c r="A634" s="24">
        <v>633</v>
      </c>
      <c r="B634" s="24" t="s">
        <v>1030</v>
      </c>
      <c r="C634" s="24" t="s">
        <v>1031</v>
      </c>
      <c r="D634" s="26" t="s">
        <v>152</v>
      </c>
      <c r="E634" s="24" t="s">
        <v>479</v>
      </c>
      <c r="F634" s="25" t="s">
        <v>18</v>
      </c>
      <c r="G634" s="24">
        <v>20</v>
      </c>
      <c r="H634" s="24"/>
      <c r="I634" s="24"/>
      <c r="J634" s="24" t="s">
        <v>1057</v>
      </c>
      <c r="K634" s="24" t="s">
        <v>1058</v>
      </c>
      <c r="L634" s="24" t="s">
        <v>28</v>
      </c>
      <c r="M634" s="24" t="s">
        <v>1057</v>
      </c>
      <c r="N634" s="25"/>
    </row>
    <row r="635" s="18" customFormat="1" ht="26.1" customHeight="1" spans="1:14">
      <c r="A635" s="24">
        <v>634</v>
      </c>
      <c r="B635" s="24" t="s">
        <v>1030</v>
      </c>
      <c r="C635" s="24" t="s">
        <v>1031</v>
      </c>
      <c r="D635" s="26" t="s">
        <v>153</v>
      </c>
      <c r="E635" s="24" t="s">
        <v>36</v>
      </c>
      <c r="F635" s="25" t="s">
        <v>18</v>
      </c>
      <c r="G635" s="24">
        <v>30</v>
      </c>
      <c r="H635" s="24"/>
      <c r="I635" s="24"/>
      <c r="J635" s="24" t="s">
        <v>1033</v>
      </c>
      <c r="K635" s="24" t="s">
        <v>1034</v>
      </c>
      <c r="L635" s="24" t="s">
        <v>28</v>
      </c>
      <c r="M635" s="24" t="s">
        <v>1033</v>
      </c>
      <c r="N635" s="25"/>
    </row>
    <row r="636" s="18" customFormat="1" ht="26.1" customHeight="1" spans="1:14">
      <c r="A636" s="24">
        <v>635</v>
      </c>
      <c r="B636" s="24" t="s">
        <v>1030</v>
      </c>
      <c r="C636" s="24" t="s">
        <v>1031</v>
      </c>
      <c r="D636" s="26" t="s">
        <v>154</v>
      </c>
      <c r="E636" s="24" t="s">
        <v>36</v>
      </c>
      <c r="F636" s="25" t="s">
        <v>18</v>
      </c>
      <c r="G636" s="24">
        <v>30</v>
      </c>
      <c r="H636" s="24"/>
      <c r="I636" s="24"/>
      <c r="J636" s="24" t="s">
        <v>1035</v>
      </c>
      <c r="K636" s="24" t="s">
        <v>1036</v>
      </c>
      <c r="L636" s="24" t="s">
        <v>28</v>
      </c>
      <c r="M636" s="24" t="s">
        <v>1035</v>
      </c>
      <c r="N636" s="25"/>
    </row>
    <row r="637" s="18" customFormat="1" ht="26.1" customHeight="1" spans="1:14">
      <c r="A637" s="24">
        <v>636</v>
      </c>
      <c r="B637" s="24" t="s">
        <v>1030</v>
      </c>
      <c r="C637" s="24" t="s">
        <v>1031</v>
      </c>
      <c r="D637" s="26" t="s">
        <v>156</v>
      </c>
      <c r="E637" s="24" t="s">
        <v>36</v>
      </c>
      <c r="F637" s="25" t="s">
        <v>18</v>
      </c>
      <c r="G637" s="24">
        <v>40</v>
      </c>
      <c r="H637" s="24"/>
      <c r="I637" s="24"/>
      <c r="J637" s="24" t="s">
        <v>1039</v>
      </c>
      <c r="K637" s="24" t="s">
        <v>1040</v>
      </c>
      <c r="L637" s="24" t="s">
        <v>28</v>
      </c>
      <c r="M637" s="24" t="s">
        <v>1039</v>
      </c>
      <c r="N637" s="25"/>
    </row>
    <row r="638" s="18" customFormat="1" ht="26.1" customHeight="1" spans="1:14">
      <c r="A638" s="24">
        <v>637</v>
      </c>
      <c r="B638" s="24" t="s">
        <v>1030</v>
      </c>
      <c r="C638" s="24" t="s">
        <v>1031</v>
      </c>
      <c r="D638" s="26" t="s">
        <v>158</v>
      </c>
      <c r="E638" s="24" t="s">
        <v>36</v>
      </c>
      <c r="F638" s="25" t="s">
        <v>18</v>
      </c>
      <c r="G638" s="24">
        <v>30</v>
      </c>
      <c r="H638" s="24"/>
      <c r="I638" s="24"/>
      <c r="J638" s="24" t="s">
        <v>1045</v>
      </c>
      <c r="K638" s="24" t="s">
        <v>1046</v>
      </c>
      <c r="L638" s="24" t="s">
        <v>28</v>
      </c>
      <c r="M638" s="24" t="s">
        <v>1045</v>
      </c>
      <c r="N638" s="25"/>
    </row>
    <row r="639" s="18" customFormat="1" ht="26.1" customHeight="1" spans="1:14">
      <c r="A639" s="24">
        <v>638</v>
      </c>
      <c r="B639" s="24" t="s">
        <v>1030</v>
      </c>
      <c r="C639" s="24" t="s">
        <v>1031</v>
      </c>
      <c r="D639" s="26" t="s">
        <v>159</v>
      </c>
      <c r="E639" s="24" t="s">
        <v>36</v>
      </c>
      <c r="F639" s="25" t="s">
        <v>18</v>
      </c>
      <c r="G639" s="24">
        <v>40</v>
      </c>
      <c r="H639" s="24"/>
      <c r="I639" s="24"/>
      <c r="J639" s="24" t="s">
        <v>1048</v>
      </c>
      <c r="K639" s="24" t="s">
        <v>1049</v>
      </c>
      <c r="L639" s="24" t="s">
        <v>28</v>
      </c>
      <c r="M639" s="24" t="s">
        <v>1048</v>
      </c>
      <c r="N639" s="25"/>
    </row>
    <row r="640" s="18" customFormat="1" ht="26.1" customHeight="1" spans="1:14">
      <c r="A640" s="24">
        <v>639</v>
      </c>
      <c r="B640" s="24" t="s">
        <v>1030</v>
      </c>
      <c r="C640" s="24" t="s">
        <v>1031</v>
      </c>
      <c r="D640" s="26" t="s">
        <v>160</v>
      </c>
      <c r="E640" s="24" t="s">
        <v>36</v>
      </c>
      <c r="F640" s="25" t="s">
        <v>18</v>
      </c>
      <c r="G640" s="24">
        <v>30</v>
      </c>
      <c r="H640" s="24"/>
      <c r="I640" s="24"/>
      <c r="J640" s="24" t="s">
        <v>1053</v>
      </c>
      <c r="K640" s="24" t="s">
        <v>1054</v>
      </c>
      <c r="L640" s="24" t="s">
        <v>28</v>
      </c>
      <c r="M640" s="24" t="s">
        <v>1053</v>
      </c>
      <c r="N640" s="25"/>
    </row>
    <row r="641" s="18" customFormat="1" ht="26.1" customHeight="1" spans="1:14">
      <c r="A641" s="24">
        <v>640</v>
      </c>
      <c r="B641" s="24" t="s">
        <v>1030</v>
      </c>
      <c r="C641" s="24" t="s">
        <v>1031</v>
      </c>
      <c r="D641" s="26" t="s">
        <v>163</v>
      </c>
      <c r="E641" s="24" t="s">
        <v>36</v>
      </c>
      <c r="F641" s="25" t="s">
        <v>18</v>
      </c>
      <c r="G641" s="24">
        <v>50</v>
      </c>
      <c r="H641" s="24"/>
      <c r="I641" s="24"/>
      <c r="J641" s="24" t="s">
        <v>1050</v>
      </c>
      <c r="K641" s="24" t="s">
        <v>1051</v>
      </c>
      <c r="L641" s="24" t="s">
        <v>28</v>
      </c>
      <c r="M641" s="24" t="s">
        <v>1050</v>
      </c>
      <c r="N641" s="25"/>
    </row>
    <row r="642" s="16" customFormat="1" ht="26.1" customHeight="1" spans="1:14">
      <c r="A642" s="24">
        <v>641</v>
      </c>
      <c r="B642" s="24" t="s">
        <v>1030</v>
      </c>
      <c r="C642" s="24" t="s">
        <v>1031</v>
      </c>
      <c r="D642" s="26" t="s">
        <v>165</v>
      </c>
      <c r="E642" s="24" t="s">
        <v>36</v>
      </c>
      <c r="F642" s="25" t="s">
        <v>18</v>
      </c>
      <c r="G642" s="24">
        <v>30</v>
      </c>
      <c r="H642" s="24"/>
      <c r="I642" s="24"/>
      <c r="J642" s="24" t="s">
        <v>1057</v>
      </c>
      <c r="K642" s="24" t="s">
        <v>1058</v>
      </c>
      <c r="L642" s="24" t="s">
        <v>28</v>
      </c>
      <c r="M642" s="24" t="s">
        <v>1057</v>
      </c>
      <c r="N642" s="25"/>
    </row>
    <row r="643" s="16" customFormat="1" ht="26.1" customHeight="1" spans="1:14">
      <c r="A643" s="24">
        <v>642</v>
      </c>
      <c r="B643" s="24" t="s">
        <v>1030</v>
      </c>
      <c r="C643" s="24" t="s">
        <v>1031</v>
      </c>
      <c r="D643" s="26" t="s">
        <v>169</v>
      </c>
      <c r="E643" s="24" t="s">
        <v>474</v>
      </c>
      <c r="F643" s="25" t="s">
        <v>18</v>
      </c>
      <c r="G643" s="24">
        <v>30</v>
      </c>
      <c r="H643" s="24"/>
      <c r="I643" s="24"/>
      <c r="J643" s="24" t="s">
        <v>1045</v>
      </c>
      <c r="K643" s="24" t="s">
        <v>1046</v>
      </c>
      <c r="L643" s="24" t="s">
        <v>28</v>
      </c>
      <c r="M643" s="24" t="s">
        <v>1045</v>
      </c>
      <c r="N643" s="25"/>
    </row>
    <row r="644" s="16" customFormat="1" ht="26.1" customHeight="1" spans="1:14">
      <c r="A644" s="24">
        <v>643</v>
      </c>
      <c r="B644" s="24" t="s">
        <v>1030</v>
      </c>
      <c r="C644" s="24" t="s">
        <v>1031</v>
      </c>
      <c r="D644" s="26" t="s">
        <v>170</v>
      </c>
      <c r="E644" s="24" t="s">
        <v>476</v>
      </c>
      <c r="F644" s="25" t="s">
        <v>18</v>
      </c>
      <c r="G644" s="24">
        <v>40</v>
      </c>
      <c r="H644" s="24"/>
      <c r="I644" s="24"/>
      <c r="J644" s="24" t="s">
        <v>1035</v>
      </c>
      <c r="K644" s="24" t="s">
        <v>1036</v>
      </c>
      <c r="L644" s="24" t="s">
        <v>28</v>
      </c>
      <c r="M644" s="24" t="s">
        <v>1035</v>
      </c>
      <c r="N644" s="25"/>
    </row>
    <row r="645" s="16" customFormat="1" ht="26.1" customHeight="1" spans="1:14">
      <c r="A645" s="24">
        <v>644</v>
      </c>
      <c r="B645" s="24" t="s">
        <v>1030</v>
      </c>
      <c r="C645" s="24" t="s">
        <v>1031</v>
      </c>
      <c r="D645" s="26" t="s">
        <v>685</v>
      </c>
      <c r="E645" s="24" t="s">
        <v>476</v>
      </c>
      <c r="F645" s="25" t="s">
        <v>18</v>
      </c>
      <c r="G645" s="24">
        <v>30</v>
      </c>
      <c r="H645" s="24"/>
      <c r="I645" s="24"/>
      <c r="J645" s="24" t="s">
        <v>1045</v>
      </c>
      <c r="K645" s="24" t="s">
        <v>1046</v>
      </c>
      <c r="L645" s="24" t="s">
        <v>28</v>
      </c>
      <c r="M645" s="24" t="s">
        <v>1045</v>
      </c>
      <c r="N645" s="25"/>
    </row>
    <row r="646" s="16" customFormat="1" ht="26.1" customHeight="1" spans="1:14">
      <c r="A646" s="24">
        <v>645</v>
      </c>
      <c r="B646" s="24" t="s">
        <v>1030</v>
      </c>
      <c r="C646" s="24" t="s">
        <v>1031</v>
      </c>
      <c r="D646" s="32" t="s">
        <v>687</v>
      </c>
      <c r="E646" s="24" t="s">
        <v>476</v>
      </c>
      <c r="F646" s="25" t="s">
        <v>18</v>
      </c>
      <c r="G646" s="24">
        <v>30</v>
      </c>
      <c r="H646" s="24"/>
      <c r="I646" s="24"/>
      <c r="J646" s="24" t="s">
        <v>463</v>
      </c>
      <c r="K646" s="24" t="s">
        <v>1047</v>
      </c>
      <c r="L646" s="24" t="s">
        <v>28</v>
      </c>
      <c r="M646" s="24" t="s">
        <v>463</v>
      </c>
      <c r="N646" s="25"/>
    </row>
    <row r="647" s="16" customFormat="1" ht="26.1" customHeight="1" spans="1:14">
      <c r="A647" s="24">
        <v>646</v>
      </c>
      <c r="B647" s="24" t="s">
        <v>1030</v>
      </c>
      <c r="C647" s="24" t="s">
        <v>1031</v>
      </c>
      <c r="D647" s="32" t="s">
        <v>688</v>
      </c>
      <c r="E647" s="24" t="s">
        <v>1059</v>
      </c>
      <c r="F647" s="25" t="s">
        <v>18</v>
      </c>
      <c r="G647" s="24">
        <v>40</v>
      </c>
      <c r="H647" s="24"/>
      <c r="I647" s="24"/>
      <c r="J647" s="24" t="s">
        <v>1035</v>
      </c>
      <c r="K647" s="24" t="s">
        <v>1036</v>
      </c>
      <c r="L647" s="24" t="s">
        <v>28</v>
      </c>
      <c r="M647" s="24" t="s">
        <v>1035</v>
      </c>
      <c r="N647" s="25"/>
    </row>
    <row r="648" s="16" customFormat="1" ht="26.1" customHeight="1" spans="1:14">
      <c r="A648" s="24">
        <v>647</v>
      </c>
      <c r="B648" s="24" t="s">
        <v>1030</v>
      </c>
      <c r="C648" s="24" t="s">
        <v>1031</v>
      </c>
      <c r="D648" s="32" t="s">
        <v>690</v>
      </c>
      <c r="E648" s="24" t="s">
        <v>1059</v>
      </c>
      <c r="F648" s="25" t="s">
        <v>18</v>
      </c>
      <c r="G648" s="24">
        <v>30</v>
      </c>
      <c r="H648" s="24"/>
      <c r="I648" s="24"/>
      <c r="J648" s="24" t="s">
        <v>1039</v>
      </c>
      <c r="K648" s="24" t="s">
        <v>1040</v>
      </c>
      <c r="L648" s="24" t="s">
        <v>28</v>
      </c>
      <c r="M648" s="24" t="s">
        <v>1039</v>
      </c>
      <c r="N648" s="25"/>
    </row>
    <row r="649" s="16" customFormat="1" ht="26.1" customHeight="1" spans="1:14">
      <c r="A649" s="24">
        <v>648</v>
      </c>
      <c r="B649" s="24" t="s">
        <v>1030</v>
      </c>
      <c r="C649" s="24" t="s">
        <v>1031</v>
      </c>
      <c r="D649" s="32" t="s">
        <v>691</v>
      </c>
      <c r="E649" s="24" t="s">
        <v>1059</v>
      </c>
      <c r="F649" s="25" t="s">
        <v>18</v>
      </c>
      <c r="G649" s="24">
        <v>30</v>
      </c>
      <c r="H649" s="24"/>
      <c r="I649" s="24"/>
      <c r="J649" s="24" t="s">
        <v>1053</v>
      </c>
      <c r="K649" s="24" t="s">
        <v>1054</v>
      </c>
      <c r="L649" s="24" t="s">
        <v>28</v>
      </c>
      <c r="M649" s="24" t="s">
        <v>1053</v>
      </c>
      <c r="N649" s="25"/>
    </row>
    <row r="650" s="16" customFormat="1" ht="26.1" customHeight="1" spans="1:14">
      <c r="A650" s="24">
        <v>649</v>
      </c>
      <c r="B650" s="24" t="s">
        <v>1030</v>
      </c>
      <c r="C650" s="24" t="s">
        <v>1031</v>
      </c>
      <c r="D650" s="32" t="s">
        <v>692</v>
      </c>
      <c r="E650" s="24" t="s">
        <v>1059</v>
      </c>
      <c r="F650" s="25" t="s">
        <v>18</v>
      </c>
      <c r="G650" s="24">
        <v>50</v>
      </c>
      <c r="H650" s="24"/>
      <c r="I650" s="24"/>
      <c r="J650" s="24" t="s">
        <v>1050</v>
      </c>
      <c r="K650" s="24" t="s">
        <v>1051</v>
      </c>
      <c r="L650" s="24" t="s">
        <v>28</v>
      </c>
      <c r="M650" s="24" t="s">
        <v>1050</v>
      </c>
      <c r="N650" s="25"/>
    </row>
    <row r="651" s="16" customFormat="1" ht="26.1" customHeight="1" spans="1:14">
      <c r="A651" s="24">
        <v>650</v>
      </c>
      <c r="B651" s="24" t="s">
        <v>1030</v>
      </c>
      <c r="C651" s="24" t="s">
        <v>1031</v>
      </c>
      <c r="D651" s="32" t="s">
        <v>694</v>
      </c>
      <c r="E651" s="24" t="s">
        <v>666</v>
      </c>
      <c r="F651" s="25" t="s">
        <v>18</v>
      </c>
      <c r="G651" s="24">
        <v>40</v>
      </c>
      <c r="H651" s="24"/>
      <c r="I651" s="24"/>
      <c r="J651" s="24" t="s">
        <v>1035</v>
      </c>
      <c r="K651" s="24" t="s">
        <v>1036</v>
      </c>
      <c r="L651" s="24" t="s">
        <v>28</v>
      </c>
      <c r="M651" s="24" t="s">
        <v>1035</v>
      </c>
      <c r="N651" s="25"/>
    </row>
    <row r="652" s="16" customFormat="1" ht="26.1" customHeight="1" spans="1:14">
      <c r="A652" s="24">
        <v>651</v>
      </c>
      <c r="B652" s="24" t="s">
        <v>1030</v>
      </c>
      <c r="C652" s="24" t="s">
        <v>1031</v>
      </c>
      <c r="D652" s="32" t="s">
        <v>696</v>
      </c>
      <c r="E652" s="24" t="s">
        <v>666</v>
      </c>
      <c r="F652" s="25" t="s">
        <v>18</v>
      </c>
      <c r="G652" s="24">
        <v>40</v>
      </c>
      <c r="H652" s="24"/>
      <c r="I652" s="24"/>
      <c r="J652" s="24" t="s">
        <v>1041</v>
      </c>
      <c r="K652" s="24" t="s">
        <v>1042</v>
      </c>
      <c r="L652" s="24" t="s">
        <v>28</v>
      </c>
      <c r="M652" s="24" t="s">
        <v>1041</v>
      </c>
      <c r="N652" s="25"/>
    </row>
    <row r="653" s="16" customFormat="1" ht="26.1" customHeight="1" spans="1:14">
      <c r="A653" s="24">
        <v>652</v>
      </c>
      <c r="B653" s="24" t="s">
        <v>1030</v>
      </c>
      <c r="C653" s="24" t="s">
        <v>1031</v>
      </c>
      <c r="D653" s="32" t="s">
        <v>697</v>
      </c>
      <c r="E653" s="24" t="s">
        <v>666</v>
      </c>
      <c r="F653" s="25" t="s">
        <v>18</v>
      </c>
      <c r="G653" s="24">
        <v>30</v>
      </c>
      <c r="H653" s="24"/>
      <c r="I653" s="24"/>
      <c r="J653" s="24" t="s">
        <v>1045</v>
      </c>
      <c r="K653" s="24" t="s">
        <v>1046</v>
      </c>
      <c r="L653" s="24" t="s">
        <v>28</v>
      </c>
      <c r="M653" s="24" t="s">
        <v>1045</v>
      </c>
      <c r="N653" s="25"/>
    </row>
    <row r="654" s="16" customFormat="1" ht="26.1" customHeight="1" spans="1:14">
      <c r="A654" s="24">
        <v>653</v>
      </c>
      <c r="B654" s="24" t="s">
        <v>1030</v>
      </c>
      <c r="C654" s="24" t="s">
        <v>1031</v>
      </c>
      <c r="D654" s="32" t="s">
        <v>699</v>
      </c>
      <c r="E654" s="24" t="s">
        <v>1060</v>
      </c>
      <c r="F654" s="25" t="s">
        <v>18</v>
      </c>
      <c r="G654" s="24">
        <v>30</v>
      </c>
      <c r="H654" s="24"/>
      <c r="I654" s="24"/>
      <c r="J654" s="24" t="s">
        <v>1039</v>
      </c>
      <c r="K654" s="24" t="s">
        <v>1040</v>
      </c>
      <c r="L654" s="24" t="s">
        <v>28</v>
      </c>
      <c r="M654" s="24" t="s">
        <v>1039</v>
      </c>
      <c r="N654" s="25"/>
    </row>
    <row r="655" s="16" customFormat="1" ht="26.1" customHeight="1" spans="1:14">
      <c r="A655" s="24">
        <v>654</v>
      </c>
      <c r="B655" s="24" t="s">
        <v>1030</v>
      </c>
      <c r="C655" s="24" t="s">
        <v>1031</v>
      </c>
      <c r="D655" s="32" t="s">
        <v>700</v>
      </c>
      <c r="E655" s="24" t="s">
        <v>396</v>
      </c>
      <c r="F655" s="25" t="s">
        <v>18</v>
      </c>
      <c r="G655" s="24">
        <v>30</v>
      </c>
      <c r="H655" s="24">
        <v>5</v>
      </c>
      <c r="I655" s="24">
        <v>10</v>
      </c>
      <c r="J655" s="24" t="s">
        <v>1031</v>
      </c>
      <c r="K655" s="24" t="s">
        <v>1061</v>
      </c>
      <c r="L655" s="24"/>
      <c r="M655" s="24"/>
      <c r="N655" s="25" t="s">
        <v>1062</v>
      </c>
    </row>
    <row r="656" s="16" customFormat="1" ht="26.1" customHeight="1" spans="1:14">
      <c r="A656" s="24">
        <v>655</v>
      </c>
      <c r="B656" s="24" t="s">
        <v>1030</v>
      </c>
      <c r="C656" s="24" t="s">
        <v>1031</v>
      </c>
      <c r="D656" s="32" t="s">
        <v>702</v>
      </c>
      <c r="E656" s="24" t="s">
        <v>1063</v>
      </c>
      <c r="F656" s="25" t="s">
        <v>18</v>
      </c>
      <c r="G656" s="24">
        <v>30</v>
      </c>
      <c r="H656" s="24">
        <v>5</v>
      </c>
      <c r="I656" s="24">
        <v>10</v>
      </c>
      <c r="J656" s="24" t="s">
        <v>1031</v>
      </c>
      <c r="K656" s="24" t="s">
        <v>1061</v>
      </c>
      <c r="L656" s="24"/>
      <c r="M656" s="24"/>
      <c r="N656" s="25" t="s">
        <v>1062</v>
      </c>
    </row>
    <row r="657" s="16" customFormat="1" ht="26.1" customHeight="1" spans="1:14">
      <c r="A657" s="24">
        <v>656</v>
      </c>
      <c r="B657" s="24" t="s">
        <v>1064</v>
      </c>
      <c r="C657" s="24" t="s">
        <v>1065</v>
      </c>
      <c r="D657" s="26" t="s">
        <v>16</v>
      </c>
      <c r="E657" s="24" t="s">
        <v>198</v>
      </c>
      <c r="F657" s="25" t="s">
        <v>18</v>
      </c>
      <c r="G657" s="36">
        <v>60</v>
      </c>
      <c r="H657" s="36">
        <v>50</v>
      </c>
      <c r="I657" s="24"/>
      <c r="J657" s="24" t="s">
        <v>1065</v>
      </c>
      <c r="K657" s="24" t="s">
        <v>1066</v>
      </c>
      <c r="L657" s="24"/>
      <c r="M657" s="24"/>
      <c r="N657" s="25" t="s">
        <v>356</v>
      </c>
    </row>
    <row r="658" s="16" customFormat="1" ht="26.1" customHeight="1" spans="1:14">
      <c r="A658" s="24">
        <v>657</v>
      </c>
      <c r="B658" s="24" t="s">
        <v>1064</v>
      </c>
      <c r="C658" s="24" t="s">
        <v>1065</v>
      </c>
      <c r="D658" s="26" t="s">
        <v>24</v>
      </c>
      <c r="E658" s="24" t="s">
        <v>322</v>
      </c>
      <c r="F658" s="25" t="s">
        <v>18</v>
      </c>
      <c r="G658" s="36">
        <v>30</v>
      </c>
      <c r="H658" s="36">
        <v>20</v>
      </c>
      <c r="I658" s="24"/>
      <c r="J658" s="24" t="s">
        <v>1065</v>
      </c>
      <c r="K658" s="24" t="s">
        <v>1066</v>
      </c>
      <c r="L658" s="24"/>
      <c r="M658" s="24"/>
      <c r="N658" s="25" t="s">
        <v>784</v>
      </c>
    </row>
    <row r="659" s="16" customFormat="1" ht="26.1" customHeight="1" spans="1:14">
      <c r="A659" s="24">
        <v>658</v>
      </c>
      <c r="B659" s="24" t="s">
        <v>1064</v>
      </c>
      <c r="C659" s="24" t="s">
        <v>1065</v>
      </c>
      <c r="D659" s="26" t="s">
        <v>30</v>
      </c>
      <c r="E659" s="24" t="s">
        <v>74</v>
      </c>
      <c r="F659" s="25" t="s">
        <v>18</v>
      </c>
      <c r="G659" s="36">
        <v>30</v>
      </c>
      <c r="H659" s="36">
        <v>30</v>
      </c>
      <c r="I659" s="24"/>
      <c r="J659" s="24" t="s">
        <v>1065</v>
      </c>
      <c r="K659" s="24" t="s">
        <v>1066</v>
      </c>
      <c r="L659" s="24"/>
      <c r="M659" s="24"/>
      <c r="N659" s="25" t="s">
        <v>608</v>
      </c>
    </row>
    <row r="660" s="16" customFormat="1" ht="26.1" customHeight="1" spans="1:14">
      <c r="A660" s="24">
        <v>659</v>
      </c>
      <c r="B660" s="24" t="s">
        <v>1064</v>
      </c>
      <c r="C660" s="24" t="s">
        <v>1065</v>
      </c>
      <c r="D660" s="26" t="s">
        <v>35</v>
      </c>
      <c r="E660" s="24" t="s">
        <v>1067</v>
      </c>
      <c r="F660" s="25" t="s">
        <v>18</v>
      </c>
      <c r="G660" s="36">
        <v>30</v>
      </c>
      <c r="H660" s="24">
        <v>30</v>
      </c>
      <c r="I660" s="24"/>
      <c r="J660" s="24" t="s">
        <v>1065</v>
      </c>
      <c r="K660" s="24" t="s">
        <v>1066</v>
      </c>
      <c r="L660" s="24"/>
      <c r="M660" s="24"/>
      <c r="N660" s="25" t="s">
        <v>608</v>
      </c>
    </row>
    <row r="661" s="16" customFormat="1" ht="26.1" customHeight="1" spans="1:14">
      <c r="A661" s="24">
        <v>660</v>
      </c>
      <c r="B661" s="24" t="s">
        <v>1064</v>
      </c>
      <c r="C661" s="24" t="s">
        <v>1065</v>
      </c>
      <c r="D661" s="26" t="s">
        <v>38</v>
      </c>
      <c r="E661" s="24" t="s">
        <v>17</v>
      </c>
      <c r="F661" s="25" t="s">
        <v>18</v>
      </c>
      <c r="G661" s="36">
        <v>30</v>
      </c>
      <c r="H661" s="24">
        <v>20</v>
      </c>
      <c r="I661" s="24"/>
      <c r="J661" s="24" t="s">
        <v>1065</v>
      </c>
      <c r="K661" s="24" t="s">
        <v>1066</v>
      </c>
      <c r="L661" s="24"/>
      <c r="M661" s="24"/>
      <c r="N661" s="25" t="s">
        <v>784</v>
      </c>
    </row>
    <row r="662" s="16" customFormat="1" ht="26.1" customHeight="1" spans="1:14">
      <c r="A662" s="24">
        <v>661</v>
      </c>
      <c r="B662" s="24" t="s">
        <v>1064</v>
      </c>
      <c r="C662" s="24" t="s">
        <v>1065</v>
      </c>
      <c r="D662" s="26" t="s">
        <v>40</v>
      </c>
      <c r="E662" s="24" t="s">
        <v>1068</v>
      </c>
      <c r="F662" s="25" t="s">
        <v>18</v>
      </c>
      <c r="G662" s="36">
        <v>30</v>
      </c>
      <c r="H662" s="24">
        <v>20</v>
      </c>
      <c r="I662" s="24"/>
      <c r="J662" s="24" t="s">
        <v>1065</v>
      </c>
      <c r="K662" s="24" t="s">
        <v>1066</v>
      </c>
      <c r="L662" s="24"/>
      <c r="M662" s="24"/>
      <c r="N662" s="25" t="s">
        <v>784</v>
      </c>
    </row>
    <row r="663" s="16" customFormat="1" ht="26.1" customHeight="1" spans="1:14">
      <c r="A663" s="24">
        <v>662</v>
      </c>
      <c r="B663" s="24" t="s">
        <v>1064</v>
      </c>
      <c r="C663" s="24" t="s">
        <v>1065</v>
      </c>
      <c r="D663" s="26" t="s">
        <v>46</v>
      </c>
      <c r="E663" s="24" t="s">
        <v>47</v>
      </c>
      <c r="F663" s="25" t="s">
        <v>18</v>
      </c>
      <c r="G663" s="36">
        <v>80</v>
      </c>
      <c r="H663" s="24">
        <v>70</v>
      </c>
      <c r="I663" s="24"/>
      <c r="J663" s="24" t="s">
        <v>1065</v>
      </c>
      <c r="K663" s="24" t="s">
        <v>1066</v>
      </c>
      <c r="L663" s="24"/>
      <c r="M663" s="24"/>
      <c r="N663" s="25" t="s">
        <v>831</v>
      </c>
    </row>
    <row r="664" s="16" customFormat="1" ht="26.1" customHeight="1" spans="1:14">
      <c r="A664" s="24">
        <v>663</v>
      </c>
      <c r="B664" s="24" t="s">
        <v>1064</v>
      </c>
      <c r="C664" s="24" t="s">
        <v>1065</v>
      </c>
      <c r="D664" s="26" t="s">
        <v>48</v>
      </c>
      <c r="E664" s="24" t="s">
        <v>66</v>
      </c>
      <c r="F664" s="25" t="s">
        <v>18</v>
      </c>
      <c r="G664" s="36">
        <v>30</v>
      </c>
      <c r="H664" s="24">
        <v>30</v>
      </c>
      <c r="I664" s="24"/>
      <c r="J664" s="24" t="s">
        <v>1065</v>
      </c>
      <c r="K664" s="24" t="s">
        <v>1066</v>
      </c>
      <c r="L664" s="24"/>
      <c r="M664" s="24"/>
      <c r="N664" s="25" t="s">
        <v>608</v>
      </c>
    </row>
    <row r="665" s="16" customFormat="1" ht="26.1" customHeight="1" spans="1:14">
      <c r="A665" s="24">
        <v>664</v>
      </c>
      <c r="B665" s="24" t="s">
        <v>1064</v>
      </c>
      <c r="C665" s="24" t="s">
        <v>1065</v>
      </c>
      <c r="D665" s="26" t="s">
        <v>55</v>
      </c>
      <c r="E665" s="24" t="s">
        <v>193</v>
      </c>
      <c r="F665" s="25" t="s">
        <v>18</v>
      </c>
      <c r="G665" s="36">
        <v>30</v>
      </c>
      <c r="H665" s="24">
        <v>30</v>
      </c>
      <c r="I665" s="24"/>
      <c r="J665" s="24" t="s">
        <v>1065</v>
      </c>
      <c r="K665" s="24" t="s">
        <v>1066</v>
      </c>
      <c r="L665" s="24"/>
      <c r="M665" s="24"/>
      <c r="N665" s="25" t="s">
        <v>608</v>
      </c>
    </row>
    <row r="666" s="16" customFormat="1" ht="26.1" customHeight="1" spans="1:14">
      <c r="A666" s="24">
        <v>665</v>
      </c>
      <c r="B666" s="24" t="s">
        <v>1069</v>
      </c>
      <c r="C666" s="25" t="s">
        <v>1070</v>
      </c>
      <c r="D666" s="26" t="s">
        <v>16</v>
      </c>
      <c r="E666" s="25" t="s">
        <v>198</v>
      </c>
      <c r="F666" s="25" t="s">
        <v>18</v>
      </c>
      <c r="G666" s="25">
        <v>10</v>
      </c>
      <c r="H666" s="25"/>
      <c r="I666" s="25">
        <v>6</v>
      </c>
      <c r="J666" s="25" t="s">
        <v>1071</v>
      </c>
      <c r="K666" s="25" t="s">
        <v>1072</v>
      </c>
      <c r="L666" s="25"/>
      <c r="M666" s="25"/>
      <c r="N666" s="25" t="s">
        <v>1073</v>
      </c>
    </row>
    <row r="667" s="16" customFormat="1" ht="26.1" customHeight="1" spans="1:14">
      <c r="A667" s="24">
        <v>666</v>
      </c>
      <c r="B667" s="24" t="s">
        <v>1069</v>
      </c>
      <c r="C667" s="25" t="s">
        <v>1070</v>
      </c>
      <c r="D667" s="26" t="s">
        <v>24</v>
      </c>
      <c r="E667" s="25" t="s">
        <v>74</v>
      </c>
      <c r="F667" s="25" t="s">
        <v>18</v>
      </c>
      <c r="G667" s="25">
        <v>40</v>
      </c>
      <c r="H667" s="25"/>
      <c r="I667" s="25">
        <v>24</v>
      </c>
      <c r="J667" s="25" t="s">
        <v>1074</v>
      </c>
      <c r="K667" s="25" t="s">
        <v>1075</v>
      </c>
      <c r="L667" s="25"/>
      <c r="M667" s="25"/>
      <c r="N667" s="25" t="s">
        <v>249</v>
      </c>
    </row>
    <row r="668" s="16" customFormat="1" ht="26.1" customHeight="1" spans="1:14">
      <c r="A668" s="24">
        <v>667</v>
      </c>
      <c r="B668" s="24" t="s">
        <v>1069</v>
      </c>
      <c r="C668" s="25" t="s">
        <v>1070</v>
      </c>
      <c r="D668" s="26" t="s">
        <v>30</v>
      </c>
      <c r="E668" s="25" t="s">
        <v>17</v>
      </c>
      <c r="F668" s="25" t="s">
        <v>18</v>
      </c>
      <c r="G668" s="25">
        <v>20</v>
      </c>
      <c r="H668" s="25"/>
      <c r="I668" s="25">
        <v>12</v>
      </c>
      <c r="J668" s="25" t="s">
        <v>1076</v>
      </c>
      <c r="K668" s="25" t="s">
        <v>1077</v>
      </c>
      <c r="L668" s="25"/>
      <c r="M668" s="25"/>
      <c r="N668" s="25" t="s">
        <v>837</v>
      </c>
    </row>
    <row r="669" s="16" customFormat="1" ht="26.1" customHeight="1" spans="1:14">
      <c r="A669" s="24">
        <v>668</v>
      </c>
      <c r="B669" s="24" t="s">
        <v>1069</v>
      </c>
      <c r="C669" s="25" t="s">
        <v>1070</v>
      </c>
      <c r="D669" s="26" t="s">
        <v>35</v>
      </c>
      <c r="E669" s="25" t="s">
        <v>17</v>
      </c>
      <c r="F669" s="25" t="s">
        <v>18</v>
      </c>
      <c r="G669" s="25">
        <v>10</v>
      </c>
      <c r="H669" s="25"/>
      <c r="I669" s="25">
        <v>6</v>
      </c>
      <c r="J669" s="25" t="s">
        <v>1071</v>
      </c>
      <c r="K669" s="25" t="s">
        <v>1072</v>
      </c>
      <c r="L669" s="25"/>
      <c r="M669" s="25"/>
      <c r="N669" s="25" t="s">
        <v>1073</v>
      </c>
    </row>
    <row r="670" s="16" customFormat="1" ht="26.1" customHeight="1" spans="1:14">
      <c r="A670" s="24">
        <v>669</v>
      </c>
      <c r="B670" s="24" t="s">
        <v>1069</v>
      </c>
      <c r="C670" s="25" t="s">
        <v>1070</v>
      </c>
      <c r="D670" s="26" t="s">
        <v>38</v>
      </c>
      <c r="E670" s="25" t="s">
        <v>58</v>
      </c>
      <c r="F670" s="25" t="s">
        <v>18</v>
      </c>
      <c r="G670" s="25">
        <v>20</v>
      </c>
      <c r="H670" s="25"/>
      <c r="I670" s="25">
        <v>12</v>
      </c>
      <c r="J670" s="25" t="s">
        <v>1078</v>
      </c>
      <c r="K670" s="25" t="s">
        <v>1079</v>
      </c>
      <c r="L670" s="25"/>
      <c r="M670" s="25"/>
      <c r="N670" s="25" t="s">
        <v>837</v>
      </c>
    </row>
    <row r="671" s="16" customFormat="1" ht="26.1" customHeight="1" spans="1:14">
      <c r="A671" s="24">
        <v>670</v>
      </c>
      <c r="B671" s="24" t="s">
        <v>1069</v>
      </c>
      <c r="C671" s="25" t="s">
        <v>1070</v>
      </c>
      <c r="D671" s="26" t="s">
        <v>40</v>
      </c>
      <c r="E671" s="25" t="s">
        <v>63</v>
      </c>
      <c r="F671" s="25" t="s">
        <v>18</v>
      </c>
      <c r="G671" s="25">
        <v>30</v>
      </c>
      <c r="H671" s="25"/>
      <c r="I671" s="25">
        <v>18</v>
      </c>
      <c r="J671" s="25" t="s">
        <v>1078</v>
      </c>
      <c r="K671" s="25" t="s">
        <v>1079</v>
      </c>
      <c r="L671" s="25"/>
      <c r="M671" s="25"/>
      <c r="N671" s="25" t="s">
        <v>365</v>
      </c>
    </row>
    <row r="672" s="16" customFormat="1" ht="26.1" customHeight="1" spans="1:14">
      <c r="A672" s="24">
        <v>671</v>
      </c>
      <c r="B672" s="24" t="s">
        <v>1069</v>
      </c>
      <c r="C672" s="25" t="s">
        <v>1070</v>
      </c>
      <c r="D672" s="26" t="s">
        <v>46</v>
      </c>
      <c r="E672" s="25" t="s">
        <v>66</v>
      </c>
      <c r="F672" s="25" t="s">
        <v>18</v>
      </c>
      <c r="G672" s="25">
        <v>40</v>
      </c>
      <c r="H672" s="25"/>
      <c r="I672" s="25">
        <v>24</v>
      </c>
      <c r="J672" s="25" t="s">
        <v>1074</v>
      </c>
      <c r="K672" s="25" t="s">
        <v>1075</v>
      </c>
      <c r="L672" s="25"/>
      <c r="M672" s="25"/>
      <c r="N672" s="25" t="s">
        <v>249</v>
      </c>
    </row>
    <row r="673" s="16" customFormat="1" ht="26.1" customHeight="1" spans="1:14">
      <c r="A673" s="24">
        <v>672</v>
      </c>
      <c r="B673" s="24" t="s">
        <v>1069</v>
      </c>
      <c r="C673" s="25" t="s">
        <v>1070</v>
      </c>
      <c r="D673" s="26" t="s">
        <v>48</v>
      </c>
      <c r="E673" s="25" t="s">
        <v>66</v>
      </c>
      <c r="F673" s="25" t="s">
        <v>18</v>
      </c>
      <c r="G673" s="25">
        <v>20</v>
      </c>
      <c r="H673" s="25"/>
      <c r="I673" s="25">
        <v>12</v>
      </c>
      <c r="J673" s="25" t="s">
        <v>1071</v>
      </c>
      <c r="K673" s="25" t="s">
        <v>1072</v>
      </c>
      <c r="L673" s="25"/>
      <c r="M673" s="25"/>
      <c r="N673" s="25" t="s">
        <v>837</v>
      </c>
    </row>
    <row r="674" s="16" customFormat="1" ht="26.1" customHeight="1" spans="1:14">
      <c r="A674" s="24">
        <v>673</v>
      </c>
      <c r="B674" s="24" t="s">
        <v>1069</v>
      </c>
      <c r="C674" s="25" t="s">
        <v>1070</v>
      </c>
      <c r="D674" s="26" t="s">
        <v>55</v>
      </c>
      <c r="E674" s="25" t="s">
        <v>66</v>
      </c>
      <c r="F674" s="25" t="s">
        <v>18</v>
      </c>
      <c r="G674" s="25">
        <v>50</v>
      </c>
      <c r="H674" s="25"/>
      <c r="I674" s="25">
        <v>30</v>
      </c>
      <c r="J674" s="25" t="s">
        <v>1080</v>
      </c>
      <c r="K674" s="25" t="s">
        <v>1081</v>
      </c>
      <c r="L674" s="25"/>
      <c r="M674" s="25"/>
      <c r="N674" s="25" t="s">
        <v>34</v>
      </c>
    </row>
    <row r="675" s="16" customFormat="1" ht="26.1" customHeight="1" spans="1:14">
      <c r="A675" s="24">
        <v>674</v>
      </c>
      <c r="B675" s="24" t="s">
        <v>1069</v>
      </c>
      <c r="C675" s="25" t="s">
        <v>1070</v>
      </c>
      <c r="D675" s="26" t="s">
        <v>57</v>
      </c>
      <c r="E675" s="25" t="s">
        <v>1082</v>
      </c>
      <c r="F675" s="25" t="s">
        <v>18</v>
      </c>
      <c r="G675" s="25">
        <v>40</v>
      </c>
      <c r="H675" s="25"/>
      <c r="I675" s="25">
        <v>24</v>
      </c>
      <c r="J675" s="25" t="s">
        <v>1076</v>
      </c>
      <c r="K675" s="25" t="s">
        <v>1077</v>
      </c>
      <c r="L675" s="25"/>
      <c r="M675" s="25"/>
      <c r="N675" s="25" t="s">
        <v>249</v>
      </c>
    </row>
    <row r="676" s="16" customFormat="1" ht="26.1" customHeight="1" spans="1:14">
      <c r="A676" s="24">
        <v>675</v>
      </c>
      <c r="B676" s="24" t="s">
        <v>1069</v>
      </c>
      <c r="C676" s="25" t="s">
        <v>1070</v>
      </c>
      <c r="D676" s="26" t="s">
        <v>60</v>
      </c>
      <c r="E676" s="25" t="s">
        <v>222</v>
      </c>
      <c r="F676" s="25" t="s">
        <v>18</v>
      </c>
      <c r="G676" s="25">
        <v>40</v>
      </c>
      <c r="H676" s="25"/>
      <c r="I676" s="25">
        <v>24</v>
      </c>
      <c r="J676" s="25" t="s">
        <v>1076</v>
      </c>
      <c r="K676" s="25" t="s">
        <v>1077</v>
      </c>
      <c r="L676" s="25"/>
      <c r="M676" s="25"/>
      <c r="N676" s="25" t="s">
        <v>249</v>
      </c>
    </row>
    <row r="677" s="16" customFormat="1" ht="26.1" customHeight="1" spans="1:14">
      <c r="A677" s="24">
        <v>676</v>
      </c>
      <c r="B677" s="24" t="s">
        <v>1069</v>
      </c>
      <c r="C677" s="25" t="s">
        <v>1070</v>
      </c>
      <c r="D677" s="26" t="s">
        <v>62</v>
      </c>
      <c r="E677" s="25" t="s">
        <v>222</v>
      </c>
      <c r="F677" s="25" t="s">
        <v>18</v>
      </c>
      <c r="G677" s="25">
        <v>30</v>
      </c>
      <c r="H677" s="25"/>
      <c r="I677" s="25">
        <v>18</v>
      </c>
      <c r="J677" s="25" t="s">
        <v>1078</v>
      </c>
      <c r="K677" s="25" t="s">
        <v>1079</v>
      </c>
      <c r="L677" s="25"/>
      <c r="M677" s="25"/>
      <c r="N677" s="25" t="s">
        <v>365</v>
      </c>
    </row>
    <row r="678" s="16" customFormat="1" ht="26.1" customHeight="1" spans="1:14">
      <c r="A678" s="24">
        <v>677</v>
      </c>
      <c r="B678" s="24" t="s">
        <v>1083</v>
      </c>
      <c r="C678" s="24" t="s">
        <v>1084</v>
      </c>
      <c r="D678" s="26" t="s">
        <v>16</v>
      </c>
      <c r="E678" s="24" t="s">
        <v>17</v>
      </c>
      <c r="F678" s="25" t="s">
        <v>18</v>
      </c>
      <c r="G678" s="24">
        <v>40</v>
      </c>
      <c r="H678" s="24"/>
      <c r="I678" s="24">
        <v>40</v>
      </c>
      <c r="J678" s="24" t="s">
        <v>1084</v>
      </c>
      <c r="K678" s="24" t="s">
        <v>1085</v>
      </c>
      <c r="L678" s="24" t="s">
        <v>21</v>
      </c>
      <c r="M678" s="24" t="s">
        <v>1086</v>
      </c>
      <c r="N678" s="25" t="s">
        <v>194</v>
      </c>
    </row>
    <row r="679" s="16" customFormat="1" ht="26.1" customHeight="1" spans="1:14">
      <c r="A679" s="24">
        <v>678</v>
      </c>
      <c r="B679" s="24" t="s">
        <v>1083</v>
      </c>
      <c r="C679" s="24" t="s">
        <v>1084</v>
      </c>
      <c r="D679" s="26" t="s">
        <v>24</v>
      </c>
      <c r="E679" s="24" t="s">
        <v>17</v>
      </c>
      <c r="F679" s="25" t="s">
        <v>18</v>
      </c>
      <c r="G679" s="24">
        <v>30</v>
      </c>
      <c r="H679" s="24"/>
      <c r="I679" s="24">
        <v>30</v>
      </c>
      <c r="J679" s="24" t="s">
        <v>1084</v>
      </c>
      <c r="K679" s="24" t="s">
        <v>1085</v>
      </c>
      <c r="L679" s="24" t="s">
        <v>21</v>
      </c>
      <c r="M679" s="24" t="s">
        <v>978</v>
      </c>
      <c r="N679" s="25" t="s">
        <v>34</v>
      </c>
    </row>
    <row r="680" s="16" customFormat="1" ht="26.1" customHeight="1" spans="1:14">
      <c r="A680" s="24">
        <v>679</v>
      </c>
      <c r="B680" s="24" t="s">
        <v>1083</v>
      </c>
      <c r="C680" s="24" t="s">
        <v>1084</v>
      </c>
      <c r="D680" s="26" t="s">
        <v>30</v>
      </c>
      <c r="E680" s="24" t="s">
        <v>182</v>
      </c>
      <c r="F680" s="25" t="s">
        <v>18</v>
      </c>
      <c r="G680" s="24">
        <v>30</v>
      </c>
      <c r="H680" s="24"/>
      <c r="I680" s="24">
        <v>30</v>
      </c>
      <c r="J680" s="24" t="s">
        <v>1084</v>
      </c>
      <c r="K680" s="24" t="s">
        <v>1085</v>
      </c>
      <c r="L680" s="24" t="s">
        <v>21</v>
      </c>
      <c r="M680" s="24" t="s">
        <v>978</v>
      </c>
      <c r="N680" s="25" t="s">
        <v>34</v>
      </c>
    </row>
    <row r="681" s="16" customFormat="1" ht="26.1" customHeight="1" spans="1:14">
      <c r="A681" s="24">
        <v>680</v>
      </c>
      <c r="B681" s="24" t="s">
        <v>1083</v>
      </c>
      <c r="C681" s="24" t="s">
        <v>1084</v>
      </c>
      <c r="D681" s="26" t="s">
        <v>35</v>
      </c>
      <c r="E681" s="24" t="s">
        <v>66</v>
      </c>
      <c r="F681" s="25" t="s">
        <v>18</v>
      </c>
      <c r="G681" s="24">
        <v>30</v>
      </c>
      <c r="H681" s="24"/>
      <c r="I681" s="24">
        <v>30</v>
      </c>
      <c r="J681" s="24" t="s">
        <v>1084</v>
      </c>
      <c r="K681" s="24" t="s">
        <v>1085</v>
      </c>
      <c r="L681" s="24" t="s">
        <v>21</v>
      </c>
      <c r="M681" s="24" t="s">
        <v>978</v>
      </c>
      <c r="N681" s="25" t="s">
        <v>34</v>
      </c>
    </row>
    <row r="682" s="16" customFormat="1" ht="26.1" customHeight="1" spans="1:14">
      <c r="A682" s="24">
        <v>681</v>
      </c>
      <c r="B682" s="24" t="s">
        <v>1083</v>
      </c>
      <c r="C682" s="24" t="s">
        <v>1084</v>
      </c>
      <c r="D682" s="26" t="s">
        <v>38</v>
      </c>
      <c r="E682" s="24" t="s">
        <v>299</v>
      </c>
      <c r="F682" s="25" t="s">
        <v>18</v>
      </c>
      <c r="G682" s="24">
        <v>40</v>
      </c>
      <c r="H682" s="24"/>
      <c r="I682" s="24">
        <v>40</v>
      </c>
      <c r="J682" s="24" t="s">
        <v>1084</v>
      </c>
      <c r="K682" s="24" t="s">
        <v>1085</v>
      </c>
      <c r="L682" s="24" t="s">
        <v>21</v>
      </c>
      <c r="M682" s="24" t="s">
        <v>1086</v>
      </c>
      <c r="N682" s="25" t="s">
        <v>194</v>
      </c>
    </row>
    <row r="683" s="16" customFormat="1" ht="26.1" customHeight="1" spans="1:14">
      <c r="A683" s="24">
        <v>682</v>
      </c>
      <c r="B683" s="24" t="s">
        <v>1083</v>
      </c>
      <c r="C683" s="24" t="s">
        <v>1084</v>
      </c>
      <c r="D683" s="26" t="s">
        <v>40</v>
      </c>
      <c r="E683" s="24" t="s">
        <v>58</v>
      </c>
      <c r="F683" s="25" t="s">
        <v>18</v>
      </c>
      <c r="G683" s="24">
        <v>30</v>
      </c>
      <c r="H683" s="24"/>
      <c r="I683" s="24">
        <v>30</v>
      </c>
      <c r="J683" s="24" t="s">
        <v>1084</v>
      </c>
      <c r="K683" s="24" t="s">
        <v>1085</v>
      </c>
      <c r="L683" s="24" t="s">
        <v>107</v>
      </c>
      <c r="M683" s="24" t="s">
        <v>1087</v>
      </c>
      <c r="N683" s="25" t="s">
        <v>34</v>
      </c>
    </row>
    <row r="684" s="16" customFormat="1" ht="26.1" customHeight="1" spans="1:14">
      <c r="A684" s="24">
        <v>683</v>
      </c>
      <c r="B684" s="24" t="s">
        <v>1083</v>
      </c>
      <c r="C684" s="24" t="s">
        <v>1084</v>
      </c>
      <c r="D684" s="26" t="s">
        <v>46</v>
      </c>
      <c r="E684" s="24" t="s">
        <v>58</v>
      </c>
      <c r="F684" s="25" t="s">
        <v>18</v>
      </c>
      <c r="G684" s="24">
        <v>30</v>
      </c>
      <c r="H684" s="24"/>
      <c r="I684" s="24">
        <v>30</v>
      </c>
      <c r="J684" s="24" t="s">
        <v>1084</v>
      </c>
      <c r="K684" s="24" t="s">
        <v>1085</v>
      </c>
      <c r="L684" s="24" t="s">
        <v>107</v>
      </c>
      <c r="M684" s="24" t="s">
        <v>980</v>
      </c>
      <c r="N684" s="25" t="s">
        <v>34</v>
      </c>
    </row>
    <row r="685" s="16" customFormat="1" ht="26.1" customHeight="1" spans="1:14">
      <c r="A685" s="24">
        <v>684</v>
      </c>
      <c r="B685" s="24" t="s">
        <v>1083</v>
      </c>
      <c r="C685" s="24" t="s">
        <v>1084</v>
      </c>
      <c r="D685" s="26" t="s">
        <v>48</v>
      </c>
      <c r="E685" s="24" t="s">
        <v>47</v>
      </c>
      <c r="F685" s="25" t="s">
        <v>18</v>
      </c>
      <c r="G685" s="24">
        <v>30</v>
      </c>
      <c r="H685" s="24"/>
      <c r="I685" s="24">
        <v>30</v>
      </c>
      <c r="J685" s="24" t="s">
        <v>1084</v>
      </c>
      <c r="K685" s="24" t="s">
        <v>1085</v>
      </c>
      <c r="L685" s="24" t="s">
        <v>107</v>
      </c>
      <c r="M685" s="24" t="s">
        <v>980</v>
      </c>
      <c r="N685" s="25" t="s">
        <v>34</v>
      </c>
    </row>
    <row r="686" s="16" customFormat="1" ht="26.1" customHeight="1" spans="1:14">
      <c r="A686" s="24">
        <v>685</v>
      </c>
      <c r="B686" s="24" t="s">
        <v>1083</v>
      </c>
      <c r="C686" s="24" t="s">
        <v>1084</v>
      </c>
      <c r="D686" s="26" t="s">
        <v>55</v>
      </c>
      <c r="E686" s="24" t="s">
        <v>63</v>
      </c>
      <c r="F686" s="25" t="s">
        <v>18</v>
      </c>
      <c r="G686" s="24">
        <v>50</v>
      </c>
      <c r="H686" s="24"/>
      <c r="I686" s="24">
        <v>50</v>
      </c>
      <c r="J686" s="24" t="s">
        <v>1084</v>
      </c>
      <c r="K686" s="24" t="s">
        <v>1085</v>
      </c>
      <c r="L686" s="24" t="s">
        <v>107</v>
      </c>
      <c r="M686" s="24" t="s">
        <v>1087</v>
      </c>
      <c r="N686" s="25" t="s">
        <v>82</v>
      </c>
    </row>
    <row r="687" s="16" customFormat="1" ht="26.1" customHeight="1" spans="1:14">
      <c r="A687" s="24">
        <v>686</v>
      </c>
      <c r="B687" s="24" t="s">
        <v>1083</v>
      </c>
      <c r="C687" s="24" t="s">
        <v>1084</v>
      </c>
      <c r="D687" s="26" t="s">
        <v>57</v>
      </c>
      <c r="E687" s="24" t="s">
        <v>63</v>
      </c>
      <c r="F687" s="25" t="s">
        <v>18</v>
      </c>
      <c r="G687" s="24">
        <v>30</v>
      </c>
      <c r="H687" s="24"/>
      <c r="I687" s="24">
        <v>30</v>
      </c>
      <c r="J687" s="24" t="s">
        <v>1084</v>
      </c>
      <c r="K687" s="24" t="s">
        <v>1085</v>
      </c>
      <c r="L687" s="24" t="s">
        <v>107</v>
      </c>
      <c r="M687" s="24" t="s">
        <v>980</v>
      </c>
      <c r="N687" s="25" t="s">
        <v>34</v>
      </c>
    </row>
    <row r="688" s="16" customFormat="1" ht="26.1" customHeight="1" spans="1:14">
      <c r="A688" s="24">
        <v>687</v>
      </c>
      <c r="B688" s="24" t="s">
        <v>1083</v>
      </c>
      <c r="C688" s="24" t="s">
        <v>1084</v>
      </c>
      <c r="D688" s="26" t="s">
        <v>60</v>
      </c>
      <c r="E688" s="24" t="s">
        <v>66</v>
      </c>
      <c r="F688" s="25" t="s">
        <v>18</v>
      </c>
      <c r="G688" s="24">
        <v>50</v>
      </c>
      <c r="H688" s="24"/>
      <c r="I688" s="24">
        <v>50</v>
      </c>
      <c r="J688" s="24" t="s">
        <v>1084</v>
      </c>
      <c r="K688" s="24" t="s">
        <v>1085</v>
      </c>
      <c r="L688" s="24" t="s">
        <v>107</v>
      </c>
      <c r="M688" s="24" t="s">
        <v>1087</v>
      </c>
      <c r="N688" s="25" t="s">
        <v>82</v>
      </c>
    </row>
    <row r="689" s="19" customFormat="1" ht="26.1" customHeight="1" spans="1:14">
      <c r="A689" s="24">
        <v>688</v>
      </c>
      <c r="B689" s="24" t="s">
        <v>1083</v>
      </c>
      <c r="C689" s="24" t="s">
        <v>1084</v>
      </c>
      <c r="D689" s="26" t="s">
        <v>62</v>
      </c>
      <c r="E689" s="24" t="s">
        <v>17</v>
      </c>
      <c r="F689" s="25" t="s">
        <v>18</v>
      </c>
      <c r="G689" s="24">
        <v>60</v>
      </c>
      <c r="H689" s="24"/>
      <c r="I689" s="24">
        <v>60</v>
      </c>
      <c r="J689" s="24" t="s">
        <v>1084</v>
      </c>
      <c r="K689" s="24" t="s">
        <v>1085</v>
      </c>
      <c r="L689" s="24" t="s">
        <v>341</v>
      </c>
      <c r="M689" s="24" t="s">
        <v>645</v>
      </c>
      <c r="N689" s="25" t="s">
        <v>148</v>
      </c>
    </row>
    <row r="690" s="19" customFormat="1" ht="26.1" customHeight="1" spans="1:14">
      <c r="A690" s="24">
        <v>689</v>
      </c>
      <c r="B690" s="24" t="s">
        <v>1083</v>
      </c>
      <c r="C690" s="24" t="s">
        <v>1084</v>
      </c>
      <c r="D690" s="26" t="s">
        <v>65</v>
      </c>
      <c r="E690" s="24" t="s">
        <v>182</v>
      </c>
      <c r="F690" s="25" t="s">
        <v>18</v>
      </c>
      <c r="G690" s="24">
        <v>40</v>
      </c>
      <c r="H690" s="24"/>
      <c r="I690" s="24">
        <v>40</v>
      </c>
      <c r="J690" s="24" t="s">
        <v>1084</v>
      </c>
      <c r="K690" s="24" t="s">
        <v>1085</v>
      </c>
      <c r="L690" s="24" t="s">
        <v>341</v>
      </c>
      <c r="M690" s="24" t="s">
        <v>645</v>
      </c>
      <c r="N690" s="25" t="s">
        <v>194</v>
      </c>
    </row>
    <row r="691" s="19" customFormat="1" ht="26.1" customHeight="1" spans="1:14">
      <c r="A691" s="24">
        <v>690</v>
      </c>
      <c r="B691" s="24" t="s">
        <v>1083</v>
      </c>
      <c r="C691" s="24" t="s">
        <v>1084</v>
      </c>
      <c r="D691" s="26" t="s">
        <v>115</v>
      </c>
      <c r="E691" s="24" t="s">
        <v>58</v>
      </c>
      <c r="F691" s="25" t="s">
        <v>18</v>
      </c>
      <c r="G691" s="24">
        <v>50</v>
      </c>
      <c r="H691" s="24"/>
      <c r="I691" s="24">
        <v>50</v>
      </c>
      <c r="J691" s="24" t="s">
        <v>1084</v>
      </c>
      <c r="K691" s="24" t="s">
        <v>1085</v>
      </c>
      <c r="L691" s="24" t="s">
        <v>341</v>
      </c>
      <c r="M691" s="24" t="s">
        <v>645</v>
      </c>
      <c r="N691" s="25" t="s">
        <v>82</v>
      </c>
    </row>
    <row r="692" s="19" customFormat="1" ht="26.1" customHeight="1" spans="1:14">
      <c r="A692" s="24">
        <v>691</v>
      </c>
      <c r="B692" s="24" t="s">
        <v>1083</v>
      </c>
      <c r="C692" s="24" t="s">
        <v>1084</v>
      </c>
      <c r="D692" s="26" t="s">
        <v>119</v>
      </c>
      <c r="E692" s="24" t="s">
        <v>66</v>
      </c>
      <c r="F692" s="25" t="s">
        <v>18</v>
      </c>
      <c r="G692" s="24">
        <v>60</v>
      </c>
      <c r="H692" s="24"/>
      <c r="I692" s="24">
        <v>60</v>
      </c>
      <c r="J692" s="24" t="s">
        <v>1084</v>
      </c>
      <c r="K692" s="24" t="s">
        <v>1085</v>
      </c>
      <c r="L692" s="24" t="s">
        <v>341</v>
      </c>
      <c r="M692" s="24" t="s">
        <v>645</v>
      </c>
      <c r="N692" s="25" t="s">
        <v>148</v>
      </c>
    </row>
    <row r="693" s="19" customFormat="1" ht="26.1" customHeight="1" spans="1:14">
      <c r="A693" s="24">
        <v>692</v>
      </c>
      <c r="B693" s="24" t="s">
        <v>1083</v>
      </c>
      <c r="C693" s="24" t="s">
        <v>1084</v>
      </c>
      <c r="D693" s="26" t="s">
        <v>121</v>
      </c>
      <c r="E693" s="24" t="s">
        <v>303</v>
      </c>
      <c r="F693" s="25" t="s">
        <v>18</v>
      </c>
      <c r="G693" s="24">
        <v>30</v>
      </c>
      <c r="H693" s="24"/>
      <c r="I693" s="24">
        <v>30</v>
      </c>
      <c r="J693" s="24" t="s">
        <v>1084</v>
      </c>
      <c r="K693" s="24" t="s">
        <v>1085</v>
      </c>
      <c r="L693" s="24" t="s">
        <v>341</v>
      </c>
      <c r="M693" s="24" t="s">
        <v>645</v>
      </c>
      <c r="N693" s="25" t="s">
        <v>34</v>
      </c>
    </row>
    <row r="694" s="19" customFormat="1" ht="26.1" customHeight="1" spans="1:14">
      <c r="A694" s="24">
        <v>693</v>
      </c>
      <c r="B694" s="24" t="s">
        <v>1083</v>
      </c>
      <c r="C694" s="24" t="s">
        <v>1084</v>
      </c>
      <c r="D694" s="26" t="s">
        <v>122</v>
      </c>
      <c r="E694" s="24" t="s">
        <v>17</v>
      </c>
      <c r="F694" s="25" t="s">
        <v>18</v>
      </c>
      <c r="G694" s="24">
        <v>30</v>
      </c>
      <c r="H694" s="24"/>
      <c r="I694" s="24">
        <v>30</v>
      </c>
      <c r="J694" s="24" t="s">
        <v>1088</v>
      </c>
      <c r="K694" s="24" t="s">
        <v>1085</v>
      </c>
      <c r="L694" s="24"/>
      <c r="M694" s="24"/>
      <c r="N694" s="25" t="s">
        <v>34</v>
      </c>
    </row>
    <row r="695" s="19" customFormat="1" ht="26.1" customHeight="1" spans="1:14">
      <c r="A695" s="24">
        <v>694</v>
      </c>
      <c r="B695" s="24" t="s">
        <v>1083</v>
      </c>
      <c r="C695" s="24" t="s">
        <v>1084</v>
      </c>
      <c r="D695" s="26" t="s">
        <v>123</v>
      </c>
      <c r="E695" s="24" t="s">
        <v>182</v>
      </c>
      <c r="F695" s="25" t="s">
        <v>18</v>
      </c>
      <c r="G695" s="24">
        <v>30</v>
      </c>
      <c r="H695" s="24"/>
      <c r="I695" s="24">
        <v>30</v>
      </c>
      <c r="J695" s="24" t="s">
        <v>1089</v>
      </c>
      <c r="K695" s="24" t="s">
        <v>1090</v>
      </c>
      <c r="L695" s="24"/>
      <c r="M695" s="24"/>
      <c r="N695" s="25" t="s">
        <v>34</v>
      </c>
    </row>
    <row r="696" s="19" customFormat="1" ht="26.1" customHeight="1" spans="1:14">
      <c r="A696" s="24">
        <v>695</v>
      </c>
      <c r="B696" s="24" t="s">
        <v>1083</v>
      </c>
      <c r="C696" s="24" t="s">
        <v>1084</v>
      </c>
      <c r="D696" s="26" t="s">
        <v>128</v>
      </c>
      <c r="E696" s="24" t="s">
        <v>58</v>
      </c>
      <c r="F696" s="25" t="s">
        <v>18</v>
      </c>
      <c r="G696" s="24">
        <v>30</v>
      </c>
      <c r="H696" s="24"/>
      <c r="I696" s="24">
        <v>30</v>
      </c>
      <c r="J696" s="24" t="s">
        <v>1091</v>
      </c>
      <c r="K696" s="24" t="s">
        <v>1092</v>
      </c>
      <c r="L696" s="24"/>
      <c r="M696" s="24"/>
      <c r="N696" s="25" t="s">
        <v>34</v>
      </c>
    </row>
    <row r="697" s="19" customFormat="1" ht="26.1" customHeight="1" spans="1:14">
      <c r="A697" s="24">
        <v>696</v>
      </c>
      <c r="B697" s="24" t="s">
        <v>1083</v>
      </c>
      <c r="C697" s="24" t="s">
        <v>1084</v>
      </c>
      <c r="D697" s="26" t="s">
        <v>130</v>
      </c>
      <c r="E697" s="24" t="s">
        <v>47</v>
      </c>
      <c r="F697" s="25" t="s">
        <v>18</v>
      </c>
      <c r="G697" s="24">
        <v>40</v>
      </c>
      <c r="H697" s="24"/>
      <c r="I697" s="24">
        <v>40</v>
      </c>
      <c r="J697" s="24" t="s">
        <v>1091</v>
      </c>
      <c r="K697" s="24" t="s">
        <v>1092</v>
      </c>
      <c r="L697" s="24"/>
      <c r="M697" s="24"/>
      <c r="N697" s="25" t="s">
        <v>194</v>
      </c>
    </row>
    <row r="698" s="19" customFormat="1" ht="26.1" customHeight="1" spans="1:14">
      <c r="A698" s="24">
        <v>697</v>
      </c>
      <c r="B698" s="24" t="s">
        <v>1083</v>
      </c>
      <c r="C698" s="24" t="s">
        <v>1084</v>
      </c>
      <c r="D698" s="26" t="s">
        <v>131</v>
      </c>
      <c r="E698" s="24" t="s">
        <v>63</v>
      </c>
      <c r="F698" s="25" t="s">
        <v>18</v>
      </c>
      <c r="G698" s="24">
        <v>30</v>
      </c>
      <c r="H698" s="24"/>
      <c r="I698" s="24">
        <v>30</v>
      </c>
      <c r="J698" s="24" t="s">
        <v>1088</v>
      </c>
      <c r="K698" s="24" t="s">
        <v>1093</v>
      </c>
      <c r="L698" s="24"/>
      <c r="M698" s="24"/>
      <c r="N698" s="25" t="s">
        <v>34</v>
      </c>
    </row>
    <row r="699" s="19" customFormat="1" ht="26.1" customHeight="1" spans="1:14">
      <c r="A699" s="24">
        <v>698</v>
      </c>
      <c r="B699" s="24" t="s">
        <v>1083</v>
      </c>
      <c r="C699" s="24" t="s">
        <v>1084</v>
      </c>
      <c r="D699" s="26" t="s">
        <v>133</v>
      </c>
      <c r="E699" s="24" t="s">
        <v>66</v>
      </c>
      <c r="F699" s="25" t="s">
        <v>18</v>
      </c>
      <c r="G699" s="24">
        <v>30</v>
      </c>
      <c r="H699" s="24"/>
      <c r="I699" s="24">
        <v>30</v>
      </c>
      <c r="J699" s="24" t="s">
        <v>1091</v>
      </c>
      <c r="K699" s="24" t="s">
        <v>1092</v>
      </c>
      <c r="L699" s="24"/>
      <c r="M699" s="24"/>
      <c r="N699" s="25" t="s">
        <v>34</v>
      </c>
    </row>
    <row r="700" s="19" customFormat="1" ht="26.1" customHeight="1" spans="1:14">
      <c r="A700" s="24">
        <v>699</v>
      </c>
      <c r="B700" s="24" t="s">
        <v>1083</v>
      </c>
      <c r="C700" s="24" t="s">
        <v>1084</v>
      </c>
      <c r="D700" s="26" t="s">
        <v>136</v>
      </c>
      <c r="E700" s="24" t="s">
        <v>299</v>
      </c>
      <c r="F700" s="25" t="s">
        <v>18</v>
      </c>
      <c r="G700" s="24">
        <v>40</v>
      </c>
      <c r="H700" s="24"/>
      <c r="I700" s="24">
        <v>40</v>
      </c>
      <c r="J700" s="24" t="s">
        <v>1089</v>
      </c>
      <c r="K700" s="24" t="s">
        <v>1090</v>
      </c>
      <c r="L700" s="24"/>
      <c r="M700" s="24"/>
      <c r="N700" s="25" t="s">
        <v>194</v>
      </c>
    </row>
    <row r="701" s="19" customFormat="1" ht="26.1" customHeight="1" spans="1:14">
      <c r="A701" s="24">
        <v>700</v>
      </c>
      <c r="B701" s="24" t="s">
        <v>1083</v>
      </c>
      <c r="C701" s="24" t="s">
        <v>1084</v>
      </c>
      <c r="D701" s="26" t="s">
        <v>137</v>
      </c>
      <c r="E701" s="24" t="s">
        <v>1094</v>
      </c>
      <c r="F701" s="25" t="s">
        <v>18</v>
      </c>
      <c r="G701" s="24">
        <v>30</v>
      </c>
      <c r="H701" s="24"/>
      <c r="I701" s="24">
        <v>30</v>
      </c>
      <c r="J701" s="24" t="s">
        <v>1089</v>
      </c>
      <c r="K701" s="24" t="s">
        <v>1090</v>
      </c>
      <c r="L701" s="24"/>
      <c r="M701" s="24"/>
      <c r="N701" s="25" t="s">
        <v>34</v>
      </c>
    </row>
    <row r="702" s="19" customFormat="1" ht="26.1" customHeight="1" spans="1:14">
      <c r="A702" s="24">
        <v>701</v>
      </c>
      <c r="B702" s="24" t="s">
        <v>1083</v>
      </c>
      <c r="C702" s="24" t="s">
        <v>1084</v>
      </c>
      <c r="D702" s="26" t="s">
        <v>138</v>
      </c>
      <c r="E702" s="24" t="s">
        <v>303</v>
      </c>
      <c r="F702" s="25" t="s">
        <v>18</v>
      </c>
      <c r="G702" s="24">
        <v>30</v>
      </c>
      <c r="H702" s="24"/>
      <c r="I702" s="24">
        <v>30</v>
      </c>
      <c r="J702" s="24" t="s">
        <v>1088</v>
      </c>
      <c r="K702" s="24" t="s">
        <v>1093</v>
      </c>
      <c r="L702" s="24"/>
      <c r="M702" s="24"/>
      <c r="N702" s="25" t="s">
        <v>34</v>
      </c>
    </row>
    <row r="703" s="19" customFormat="1" ht="26.1" customHeight="1" spans="1:14">
      <c r="A703" s="24">
        <v>702</v>
      </c>
      <c r="B703" s="24" t="s">
        <v>1083</v>
      </c>
      <c r="C703" s="24" t="s">
        <v>1084</v>
      </c>
      <c r="D703" s="26" t="s">
        <v>142</v>
      </c>
      <c r="E703" s="24" t="s">
        <v>240</v>
      </c>
      <c r="F703" s="25" t="s">
        <v>18</v>
      </c>
      <c r="G703" s="24">
        <v>30</v>
      </c>
      <c r="H703" s="24"/>
      <c r="I703" s="24">
        <v>30</v>
      </c>
      <c r="J703" s="24" t="s">
        <v>1088</v>
      </c>
      <c r="K703" s="24" t="s">
        <v>1093</v>
      </c>
      <c r="L703" s="24"/>
      <c r="M703" s="24"/>
      <c r="N703" s="25" t="s">
        <v>34</v>
      </c>
    </row>
    <row r="704" s="19" customFormat="1" ht="26.1" customHeight="1" spans="1:14">
      <c r="A704" s="24">
        <v>703</v>
      </c>
      <c r="B704" s="24" t="s">
        <v>1083</v>
      </c>
      <c r="C704" s="24" t="s">
        <v>1084</v>
      </c>
      <c r="D704" s="26" t="s">
        <v>146</v>
      </c>
      <c r="E704" s="24" t="s">
        <v>242</v>
      </c>
      <c r="F704" s="25" t="s">
        <v>18</v>
      </c>
      <c r="G704" s="24">
        <v>30</v>
      </c>
      <c r="H704" s="24"/>
      <c r="I704" s="24">
        <v>30</v>
      </c>
      <c r="J704" s="24" t="s">
        <v>1089</v>
      </c>
      <c r="K704" s="24" t="s">
        <v>1090</v>
      </c>
      <c r="L704" s="24"/>
      <c r="M704" s="24"/>
      <c r="N704" s="25" t="s">
        <v>34</v>
      </c>
    </row>
    <row r="705" s="19" customFormat="1" ht="26.1" customHeight="1" spans="1:14">
      <c r="A705" s="24">
        <v>704</v>
      </c>
      <c r="B705" s="24" t="s">
        <v>1095</v>
      </c>
      <c r="C705" s="24" t="s">
        <v>1096</v>
      </c>
      <c r="D705" s="26" t="s">
        <v>16</v>
      </c>
      <c r="E705" s="24" t="s">
        <v>1097</v>
      </c>
      <c r="F705" s="25" t="s">
        <v>18</v>
      </c>
      <c r="G705" s="24">
        <v>30</v>
      </c>
      <c r="H705" s="24">
        <v>10</v>
      </c>
      <c r="I705" s="24"/>
      <c r="J705" s="24" t="s">
        <v>1096</v>
      </c>
      <c r="K705" s="24" t="s">
        <v>1098</v>
      </c>
      <c r="L705" s="24"/>
      <c r="M705" s="24"/>
      <c r="N705" s="25" t="s">
        <v>1099</v>
      </c>
    </row>
    <row r="706" s="19" customFormat="1" ht="26.1" customHeight="1" spans="1:14">
      <c r="A706" s="24">
        <v>705</v>
      </c>
      <c r="B706" s="24" t="s">
        <v>1095</v>
      </c>
      <c r="C706" s="24" t="s">
        <v>1096</v>
      </c>
      <c r="D706" s="26" t="s">
        <v>24</v>
      </c>
      <c r="E706" s="24" t="s">
        <v>198</v>
      </c>
      <c r="F706" s="25" t="s">
        <v>18</v>
      </c>
      <c r="G706" s="24">
        <v>30</v>
      </c>
      <c r="H706" s="24">
        <v>10</v>
      </c>
      <c r="I706" s="24">
        <v>10</v>
      </c>
      <c r="J706" s="24" t="s">
        <v>1100</v>
      </c>
      <c r="K706" s="24" t="s">
        <v>1101</v>
      </c>
      <c r="L706" s="24"/>
      <c r="M706" s="24"/>
      <c r="N706" s="25" t="s">
        <v>54</v>
      </c>
    </row>
    <row r="707" ht="26.1" customHeight="1" spans="1:14">
      <c r="A707" s="24">
        <v>706</v>
      </c>
      <c r="B707" s="24" t="s">
        <v>1095</v>
      </c>
      <c r="C707" s="24" t="s">
        <v>1096</v>
      </c>
      <c r="D707" s="26" t="s">
        <v>30</v>
      </c>
      <c r="E707" s="24" t="s">
        <v>322</v>
      </c>
      <c r="F707" s="25" t="s">
        <v>18</v>
      </c>
      <c r="G707" s="24">
        <v>30</v>
      </c>
      <c r="H707" s="24">
        <v>10</v>
      </c>
      <c r="I707" s="24">
        <v>10</v>
      </c>
      <c r="J707" s="24" t="s">
        <v>1100</v>
      </c>
      <c r="K707" s="24" t="s">
        <v>1101</v>
      </c>
      <c r="L707" s="24"/>
      <c r="M707" s="24"/>
      <c r="N707" s="25" t="s">
        <v>54</v>
      </c>
    </row>
    <row r="708" s="19" customFormat="1" ht="26.1" customHeight="1" spans="1:14">
      <c r="A708" s="24">
        <v>707</v>
      </c>
      <c r="B708" s="24" t="s">
        <v>1095</v>
      </c>
      <c r="C708" s="24" t="s">
        <v>1096</v>
      </c>
      <c r="D708" s="26" t="s">
        <v>35</v>
      </c>
      <c r="E708" s="24" t="s">
        <v>182</v>
      </c>
      <c r="F708" s="25" t="s">
        <v>18</v>
      </c>
      <c r="G708" s="24">
        <v>40</v>
      </c>
      <c r="H708" s="24">
        <v>20</v>
      </c>
      <c r="I708" s="24">
        <v>5</v>
      </c>
      <c r="J708" s="24" t="s">
        <v>1096</v>
      </c>
      <c r="K708" s="24" t="s">
        <v>1098</v>
      </c>
      <c r="L708" s="24"/>
      <c r="M708" s="24"/>
      <c r="N708" s="25" t="s">
        <v>521</v>
      </c>
    </row>
    <row r="709" s="19" customFormat="1" ht="26.1" customHeight="1" spans="1:14">
      <c r="A709" s="24">
        <v>708</v>
      </c>
      <c r="B709" s="24" t="s">
        <v>1095</v>
      </c>
      <c r="C709" s="24" t="s">
        <v>1096</v>
      </c>
      <c r="D709" s="26" t="s">
        <v>38</v>
      </c>
      <c r="E709" s="24" t="s">
        <v>491</v>
      </c>
      <c r="F709" s="25" t="s">
        <v>18</v>
      </c>
      <c r="G709" s="24">
        <v>40</v>
      </c>
      <c r="H709" s="24">
        <v>15</v>
      </c>
      <c r="I709" s="24">
        <v>15</v>
      </c>
      <c r="J709" s="24" t="s">
        <v>1096</v>
      </c>
      <c r="K709" s="24" t="s">
        <v>1098</v>
      </c>
      <c r="L709" s="24"/>
      <c r="M709" s="24"/>
      <c r="N709" s="25" t="s">
        <v>78</v>
      </c>
    </row>
    <row r="710" s="19" customFormat="1" ht="26.1" customHeight="1" spans="1:14">
      <c r="A710" s="24">
        <v>709</v>
      </c>
      <c r="B710" s="24" t="s">
        <v>1095</v>
      </c>
      <c r="C710" s="24" t="s">
        <v>1096</v>
      </c>
      <c r="D710" s="26" t="s">
        <v>40</v>
      </c>
      <c r="E710" s="24" t="s">
        <v>289</v>
      </c>
      <c r="F710" s="25" t="s">
        <v>18</v>
      </c>
      <c r="G710" s="24">
        <v>30</v>
      </c>
      <c r="H710" s="24">
        <v>15</v>
      </c>
      <c r="I710" s="24"/>
      <c r="J710" s="24" t="s">
        <v>1096</v>
      </c>
      <c r="K710" s="24" t="s">
        <v>1098</v>
      </c>
      <c r="L710" s="24"/>
      <c r="M710" s="24"/>
      <c r="N710" s="25" t="s">
        <v>783</v>
      </c>
    </row>
    <row r="711" s="19" customFormat="1" ht="26.1" customHeight="1" spans="1:14">
      <c r="A711" s="24">
        <v>710</v>
      </c>
      <c r="B711" s="24" t="s">
        <v>1095</v>
      </c>
      <c r="C711" s="24" t="s">
        <v>1096</v>
      </c>
      <c r="D711" s="26" t="s">
        <v>46</v>
      </c>
      <c r="E711" s="24" t="s">
        <v>58</v>
      </c>
      <c r="F711" s="25" t="s">
        <v>18</v>
      </c>
      <c r="G711" s="24">
        <v>25</v>
      </c>
      <c r="H711" s="24">
        <v>5</v>
      </c>
      <c r="I711" s="24">
        <v>5</v>
      </c>
      <c r="J711" s="24" t="s">
        <v>1096</v>
      </c>
      <c r="K711" s="24" t="s">
        <v>1098</v>
      </c>
      <c r="L711" s="24"/>
      <c r="M711" s="24"/>
      <c r="N711" s="25" t="s">
        <v>1102</v>
      </c>
    </row>
    <row r="712" s="19" customFormat="1" ht="26.1" customHeight="1" spans="1:14">
      <c r="A712" s="24">
        <v>711</v>
      </c>
      <c r="B712" s="24" t="s">
        <v>1095</v>
      </c>
      <c r="C712" s="24" t="s">
        <v>1096</v>
      </c>
      <c r="D712" s="26" t="s">
        <v>48</v>
      </c>
      <c r="E712" s="24" t="s">
        <v>47</v>
      </c>
      <c r="F712" s="25" t="s">
        <v>18</v>
      </c>
      <c r="G712" s="24">
        <v>40</v>
      </c>
      <c r="H712" s="24">
        <v>15</v>
      </c>
      <c r="I712" s="24">
        <v>15</v>
      </c>
      <c r="J712" s="24" t="s">
        <v>1096</v>
      </c>
      <c r="K712" s="24" t="s">
        <v>1098</v>
      </c>
      <c r="L712" s="24"/>
      <c r="M712" s="24"/>
      <c r="N712" s="25" t="s">
        <v>78</v>
      </c>
    </row>
    <row r="713" s="19" customFormat="1" ht="26.1" customHeight="1" spans="1:14">
      <c r="A713" s="24">
        <v>712</v>
      </c>
      <c r="B713" s="24" t="s">
        <v>1095</v>
      </c>
      <c r="C713" s="24" t="s">
        <v>1096</v>
      </c>
      <c r="D713" s="26" t="s">
        <v>55</v>
      </c>
      <c r="E713" s="24" t="s">
        <v>63</v>
      </c>
      <c r="F713" s="25" t="s">
        <v>18</v>
      </c>
      <c r="G713" s="24">
        <v>30</v>
      </c>
      <c r="H713" s="24">
        <v>10</v>
      </c>
      <c r="I713" s="24">
        <v>10</v>
      </c>
      <c r="J713" s="24" t="s">
        <v>1096</v>
      </c>
      <c r="K713" s="24" t="s">
        <v>1098</v>
      </c>
      <c r="L713" s="24"/>
      <c r="M713" s="24"/>
      <c r="N713" s="25" t="s">
        <v>54</v>
      </c>
    </row>
    <row r="714" s="19" customFormat="1" ht="26.1" customHeight="1" spans="1:14">
      <c r="A714" s="24">
        <v>713</v>
      </c>
      <c r="B714" s="24" t="s">
        <v>1095</v>
      </c>
      <c r="C714" s="24" t="s">
        <v>1096</v>
      </c>
      <c r="D714" s="26" t="s">
        <v>57</v>
      </c>
      <c r="E714" s="24" t="s">
        <v>66</v>
      </c>
      <c r="F714" s="25" t="s">
        <v>18</v>
      </c>
      <c r="G714" s="24">
        <v>30</v>
      </c>
      <c r="H714" s="24">
        <v>10</v>
      </c>
      <c r="I714" s="24">
        <v>10</v>
      </c>
      <c r="J714" s="24" t="s">
        <v>1096</v>
      </c>
      <c r="K714" s="24" t="s">
        <v>1098</v>
      </c>
      <c r="L714" s="24"/>
      <c r="M714" s="24"/>
      <c r="N714" s="25" t="s">
        <v>54</v>
      </c>
    </row>
    <row r="715" s="19" customFormat="1" ht="26.1" customHeight="1" spans="1:14">
      <c r="A715" s="24">
        <v>714</v>
      </c>
      <c r="B715" s="24" t="s">
        <v>1095</v>
      </c>
      <c r="C715" s="24" t="s">
        <v>1096</v>
      </c>
      <c r="D715" s="26" t="s">
        <v>60</v>
      </c>
      <c r="E715" s="24" t="s">
        <v>193</v>
      </c>
      <c r="F715" s="25" t="s">
        <v>18</v>
      </c>
      <c r="G715" s="24">
        <v>25</v>
      </c>
      <c r="H715" s="24">
        <v>5</v>
      </c>
      <c r="I715" s="24">
        <v>5</v>
      </c>
      <c r="J715" s="24" t="s">
        <v>1096</v>
      </c>
      <c r="K715" s="24" t="s">
        <v>1098</v>
      </c>
      <c r="L715" s="24"/>
      <c r="M715" s="24"/>
      <c r="N715" s="25" t="s">
        <v>1102</v>
      </c>
    </row>
    <row r="716" s="19" customFormat="1" ht="26.1" customHeight="1" spans="1:14">
      <c r="A716" s="24">
        <v>715</v>
      </c>
      <c r="B716" s="24" t="s">
        <v>1103</v>
      </c>
      <c r="C716" s="24" t="s">
        <v>1104</v>
      </c>
      <c r="D716" s="26" t="s">
        <v>16</v>
      </c>
      <c r="E716" s="24" t="s">
        <v>1105</v>
      </c>
      <c r="F716" s="25" t="s">
        <v>18</v>
      </c>
      <c r="G716" s="24">
        <v>40</v>
      </c>
      <c r="H716" s="24">
        <v>40</v>
      </c>
      <c r="I716" s="24"/>
      <c r="J716" s="24" t="s">
        <v>1104</v>
      </c>
      <c r="K716" s="24" t="s">
        <v>1106</v>
      </c>
      <c r="L716" s="24" t="s">
        <v>43</v>
      </c>
      <c r="M716" s="24" t="s">
        <v>1107</v>
      </c>
      <c r="N716" s="25" t="s">
        <v>390</v>
      </c>
    </row>
    <row r="717" s="19" customFormat="1" ht="26.1" customHeight="1" spans="1:14">
      <c r="A717" s="24">
        <v>716</v>
      </c>
      <c r="B717" s="24" t="s">
        <v>1103</v>
      </c>
      <c r="C717" s="24" t="s">
        <v>1104</v>
      </c>
      <c r="D717" s="26" t="s">
        <v>24</v>
      </c>
      <c r="E717" s="24" t="s">
        <v>1108</v>
      </c>
      <c r="F717" s="25" t="s">
        <v>18</v>
      </c>
      <c r="G717" s="24">
        <v>40</v>
      </c>
      <c r="H717" s="24">
        <v>40</v>
      </c>
      <c r="I717" s="24"/>
      <c r="J717" s="24" t="s">
        <v>1104</v>
      </c>
      <c r="K717" s="24" t="s">
        <v>1106</v>
      </c>
      <c r="L717" s="24" t="s">
        <v>43</v>
      </c>
      <c r="M717" s="24" t="s">
        <v>1107</v>
      </c>
      <c r="N717" s="25" t="s">
        <v>390</v>
      </c>
    </row>
    <row r="718" s="19" customFormat="1" ht="26.1" customHeight="1" spans="1:14">
      <c r="A718" s="24">
        <v>717</v>
      </c>
      <c r="B718" s="24" t="s">
        <v>1103</v>
      </c>
      <c r="C718" s="24" t="s">
        <v>1104</v>
      </c>
      <c r="D718" s="26" t="s">
        <v>30</v>
      </c>
      <c r="E718" s="24" t="s">
        <v>198</v>
      </c>
      <c r="F718" s="25" t="s">
        <v>18</v>
      </c>
      <c r="G718" s="24">
        <v>50</v>
      </c>
      <c r="H718" s="24"/>
      <c r="I718" s="24">
        <v>50</v>
      </c>
      <c r="J718" s="24" t="s">
        <v>1109</v>
      </c>
      <c r="K718" s="24" t="s">
        <v>378</v>
      </c>
      <c r="L718" s="24"/>
      <c r="M718" s="24"/>
      <c r="N718" s="25" t="s">
        <v>82</v>
      </c>
    </row>
    <row r="719" s="19" customFormat="1" ht="26.1" customHeight="1" spans="1:14">
      <c r="A719" s="24">
        <v>718</v>
      </c>
      <c r="B719" s="24" t="s">
        <v>1103</v>
      </c>
      <c r="C719" s="24" t="s">
        <v>1104</v>
      </c>
      <c r="D719" s="26" t="s">
        <v>35</v>
      </c>
      <c r="E719" s="24" t="s">
        <v>58</v>
      </c>
      <c r="F719" s="25" t="s">
        <v>18</v>
      </c>
      <c r="G719" s="24">
        <v>30</v>
      </c>
      <c r="H719" s="24"/>
      <c r="I719" s="24">
        <v>30</v>
      </c>
      <c r="J719" s="24" t="s">
        <v>1110</v>
      </c>
      <c r="K719" s="24" t="s">
        <v>1111</v>
      </c>
      <c r="L719" s="24"/>
      <c r="M719" s="24"/>
      <c r="N719" s="25" t="s">
        <v>34</v>
      </c>
    </row>
    <row r="720" s="19" customFormat="1" ht="26.1" customHeight="1" spans="1:14">
      <c r="A720" s="24">
        <v>719</v>
      </c>
      <c r="B720" s="24" t="s">
        <v>1103</v>
      </c>
      <c r="C720" s="24" t="s">
        <v>1104</v>
      </c>
      <c r="D720" s="26" t="s">
        <v>38</v>
      </c>
      <c r="E720" s="24" t="s">
        <v>58</v>
      </c>
      <c r="F720" s="25" t="s">
        <v>18</v>
      </c>
      <c r="G720" s="24">
        <v>40</v>
      </c>
      <c r="H720" s="24"/>
      <c r="I720" s="24">
        <v>40</v>
      </c>
      <c r="J720" s="24" t="s">
        <v>1109</v>
      </c>
      <c r="K720" s="24" t="s">
        <v>378</v>
      </c>
      <c r="L720" s="24"/>
      <c r="M720" s="24"/>
      <c r="N720" s="25" t="s">
        <v>194</v>
      </c>
    </row>
    <row r="721" s="19" customFormat="1" ht="26.1" customHeight="1" spans="1:14">
      <c r="A721" s="24">
        <v>720</v>
      </c>
      <c r="B721" s="24" t="s">
        <v>1103</v>
      </c>
      <c r="C721" s="24" t="s">
        <v>1104</v>
      </c>
      <c r="D721" s="26" t="s">
        <v>40</v>
      </c>
      <c r="E721" s="24" t="s">
        <v>58</v>
      </c>
      <c r="F721" s="25" t="s">
        <v>18</v>
      </c>
      <c r="G721" s="24">
        <v>30</v>
      </c>
      <c r="H721" s="24"/>
      <c r="I721" s="24">
        <v>20</v>
      </c>
      <c r="J721" s="24" t="s">
        <v>1112</v>
      </c>
      <c r="K721" s="24" t="s">
        <v>1113</v>
      </c>
      <c r="L721" s="24"/>
      <c r="M721" s="24"/>
      <c r="N721" s="25" t="s">
        <v>39</v>
      </c>
    </row>
    <row r="722" s="19" customFormat="1" ht="26.1" customHeight="1" spans="1:14">
      <c r="A722" s="24">
        <v>721</v>
      </c>
      <c r="B722" s="24" t="s">
        <v>1103</v>
      </c>
      <c r="C722" s="24" t="s">
        <v>1104</v>
      </c>
      <c r="D722" s="26" t="s">
        <v>46</v>
      </c>
      <c r="E722" s="24" t="s">
        <v>58</v>
      </c>
      <c r="F722" s="25" t="s">
        <v>18</v>
      </c>
      <c r="G722" s="24">
        <v>30</v>
      </c>
      <c r="H722" s="24">
        <v>1</v>
      </c>
      <c r="I722" s="24">
        <v>12</v>
      </c>
      <c r="J722" s="24" t="s">
        <v>1114</v>
      </c>
      <c r="K722" s="24" t="s">
        <v>1115</v>
      </c>
      <c r="L722" s="24"/>
      <c r="M722" s="24"/>
      <c r="N722" s="25" t="s">
        <v>1116</v>
      </c>
    </row>
    <row r="723" s="19" customFormat="1" ht="26.1" customHeight="1" spans="1:14">
      <c r="A723" s="24">
        <v>722</v>
      </c>
      <c r="B723" s="24" t="s">
        <v>1103</v>
      </c>
      <c r="C723" s="24" t="s">
        <v>1104</v>
      </c>
      <c r="D723" s="26" t="s">
        <v>48</v>
      </c>
      <c r="E723" s="24" t="s">
        <v>63</v>
      </c>
      <c r="F723" s="25" t="s">
        <v>18</v>
      </c>
      <c r="G723" s="24">
        <v>50</v>
      </c>
      <c r="H723" s="24"/>
      <c r="I723" s="24">
        <v>50</v>
      </c>
      <c r="J723" s="24" t="s">
        <v>1117</v>
      </c>
      <c r="K723" s="24" t="s">
        <v>1118</v>
      </c>
      <c r="L723" s="24"/>
      <c r="M723" s="24"/>
      <c r="N723" s="25" t="s">
        <v>82</v>
      </c>
    </row>
    <row r="724" s="19" customFormat="1" ht="26.1" customHeight="1" spans="1:14">
      <c r="A724" s="24">
        <v>723</v>
      </c>
      <c r="B724" s="24" t="s">
        <v>1103</v>
      </c>
      <c r="C724" s="24" t="s">
        <v>1104</v>
      </c>
      <c r="D724" s="26" t="s">
        <v>55</v>
      </c>
      <c r="E724" s="24" t="s">
        <v>63</v>
      </c>
      <c r="F724" s="25" t="s">
        <v>18</v>
      </c>
      <c r="G724" s="24">
        <v>30</v>
      </c>
      <c r="H724" s="24">
        <v>1</v>
      </c>
      <c r="I724" s="24">
        <v>20</v>
      </c>
      <c r="J724" s="24" t="s">
        <v>1114</v>
      </c>
      <c r="K724" s="24" t="s">
        <v>1115</v>
      </c>
      <c r="L724" s="24"/>
      <c r="M724" s="24"/>
      <c r="N724" s="25" t="s">
        <v>1119</v>
      </c>
    </row>
    <row r="725" s="19" customFormat="1" ht="26.1" customHeight="1" spans="1:14">
      <c r="A725" s="24">
        <v>724</v>
      </c>
      <c r="B725" s="24" t="s">
        <v>1103</v>
      </c>
      <c r="C725" s="24" t="s">
        <v>1104</v>
      </c>
      <c r="D725" s="26" t="s">
        <v>57</v>
      </c>
      <c r="E725" s="24" t="s">
        <v>240</v>
      </c>
      <c r="F725" s="25" t="s">
        <v>18</v>
      </c>
      <c r="G725" s="24">
        <v>30</v>
      </c>
      <c r="H725" s="24"/>
      <c r="I725" s="24">
        <v>30</v>
      </c>
      <c r="J725" s="24" t="s">
        <v>1110</v>
      </c>
      <c r="K725" s="24" t="s">
        <v>1111</v>
      </c>
      <c r="L725" s="24"/>
      <c r="M725" s="24"/>
      <c r="N725" s="25" t="s">
        <v>34</v>
      </c>
    </row>
    <row r="726" s="19" customFormat="1" ht="26.1" customHeight="1" spans="1:14">
      <c r="A726" s="24">
        <v>725</v>
      </c>
      <c r="B726" s="24" t="s">
        <v>1103</v>
      </c>
      <c r="C726" s="24" t="s">
        <v>1104</v>
      </c>
      <c r="D726" s="26" t="s">
        <v>60</v>
      </c>
      <c r="E726" s="24" t="s">
        <v>240</v>
      </c>
      <c r="F726" s="25" t="s">
        <v>18</v>
      </c>
      <c r="G726" s="24">
        <v>30</v>
      </c>
      <c r="H726" s="24"/>
      <c r="I726" s="24">
        <v>18</v>
      </c>
      <c r="J726" s="24" t="s">
        <v>1112</v>
      </c>
      <c r="K726" s="24" t="s">
        <v>1120</v>
      </c>
      <c r="L726" s="24"/>
      <c r="M726" s="24"/>
      <c r="N726" s="25" t="s">
        <v>365</v>
      </c>
    </row>
    <row r="727" s="19" customFormat="1" ht="26.1" customHeight="1" spans="1:14">
      <c r="A727" s="24">
        <v>726</v>
      </c>
      <c r="B727" s="24" t="s">
        <v>1103</v>
      </c>
      <c r="C727" s="24" t="s">
        <v>1104</v>
      </c>
      <c r="D727" s="26" t="s">
        <v>62</v>
      </c>
      <c r="E727" s="24" t="s">
        <v>240</v>
      </c>
      <c r="F727" s="25" t="s">
        <v>18</v>
      </c>
      <c r="G727" s="24">
        <v>30</v>
      </c>
      <c r="H727" s="24">
        <v>2</v>
      </c>
      <c r="I727" s="24">
        <v>20</v>
      </c>
      <c r="J727" s="24" t="s">
        <v>1114</v>
      </c>
      <c r="K727" s="24" t="s">
        <v>1115</v>
      </c>
      <c r="L727" s="24"/>
      <c r="M727" s="24"/>
      <c r="N727" s="25" t="s">
        <v>1121</v>
      </c>
    </row>
    <row r="728" s="19" customFormat="1" ht="26.1" customHeight="1" spans="1:14">
      <c r="A728" s="24">
        <v>727</v>
      </c>
      <c r="B728" s="24" t="s">
        <v>1122</v>
      </c>
      <c r="C728" s="24" t="s">
        <v>1123</v>
      </c>
      <c r="D728" s="26" t="s">
        <v>16</v>
      </c>
      <c r="E728" s="24" t="s">
        <v>17</v>
      </c>
      <c r="F728" s="25" t="s">
        <v>18</v>
      </c>
      <c r="G728" s="24">
        <v>30</v>
      </c>
      <c r="H728" s="24"/>
      <c r="I728" s="24"/>
      <c r="J728" s="24" t="s">
        <v>633</v>
      </c>
      <c r="K728" s="24" t="s">
        <v>634</v>
      </c>
      <c r="L728" s="24" t="s">
        <v>21</v>
      </c>
      <c r="M728" s="24" t="s">
        <v>1124</v>
      </c>
      <c r="N728" s="25"/>
    </row>
    <row r="729" s="19" customFormat="1" ht="26.1" customHeight="1" spans="1:14">
      <c r="A729" s="24">
        <v>728</v>
      </c>
      <c r="B729" s="24" t="s">
        <v>1122</v>
      </c>
      <c r="C729" s="24" t="s">
        <v>1123</v>
      </c>
      <c r="D729" s="26" t="s">
        <v>24</v>
      </c>
      <c r="E729" s="24" t="s">
        <v>66</v>
      </c>
      <c r="F729" s="25" t="s">
        <v>18</v>
      </c>
      <c r="G729" s="24">
        <v>30</v>
      </c>
      <c r="H729" s="24"/>
      <c r="I729" s="24"/>
      <c r="J729" s="24" t="s">
        <v>633</v>
      </c>
      <c r="K729" s="24" t="s">
        <v>634</v>
      </c>
      <c r="L729" s="24" t="s">
        <v>21</v>
      </c>
      <c r="M729" s="24" t="s">
        <v>1125</v>
      </c>
      <c r="N729" s="25"/>
    </row>
    <row r="730" s="19" customFormat="1" ht="26.1" customHeight="1" spans="1:14">
      <c r="A730" s="24">
        <v>729</v>
      </c>
      <c r="B730" s="24" t="s">
        <v>1122</v>
      </c>
      <c r="C730" s="24" t="s">
        <v>1123</v>
      </c>
      <c r="D730" s="26" t="s">
        <v>30</v>
      </c>
      <c r="E730" s="24" t="s">
        <v>1126</v>
      </c>
      <c r="F730" s="25" t="s">
        <v>18</v>
      </c>
      <c r="G730" s="24">
        <v>200</v>
      </c>
      <c r="H730" s="24">
        <v>200</v>
      </c>
      <c r="I730" s="24"/>
      <c r="J730" s="24" t="s">
        <v>1127</v>
      </c>
      <c r="K730" s="24" t="s">
        <v>1128</v>
      </c>
      <c r="L730" s="24" t="s">
        <v>43</v>
      </c>
      <c r="M730" s="24" t="s">
        <v>1129</v>
      </c>
      <c r="N730" s="25" t="s">
        <v>742</v>
      </c>
    </row>
    <row r="731" s="19" customFormat="1" ht="26.1" customHeight="1" spans="1:14">
      <c r="A731" s="24">
        <v>730</v>
      </c>
      <c r="B731" s="24" t="s">
        <v>1122</v>
      </c>
      <c r="C731" s="24" t="s">
        <v>1123</v>
      </c>
      <c r="D731" s="26" t="s">
        <v>35</v>
      </c>
      <c r="E731" s="24" t="s">
        <v>66</v>
      </c>
      <c r="F731" s="25" t="s">
        <v>18</v>
      </c>
      <c r="G731" s="24">
        <v>200</v>
      </c>
      <c r="H731" s="24">
        <v>200</v>
      </c>
      <c r="I731" s="24"/>
      <c r="J731" s="24" t="s">
        <v>1127</v>
      </c>
      <c r="K731" s="24" t="s">
        <v>1128</v>
      </c>
      <c r="L731" s="24" t="s">
        <v>43</v>
      </c>
      <c r="M731" s="24" t="s">
        <v>1129</v>
      </c>
      <c r="N731" s="25" t="s">
        <v>742</v>
      </c>
    </row>
    <row r="732" s="19" customFormat="1" ht="26.1" customHeight="1" spans="1:14">
      <c r="A732" s="24">
        <v>731</v>
      </c>
      <c r="B732" s="24" t="s">
        <v>1122</v>
      </c>
      <c r="C732" s="24" t="s">
        <v>1123</v>
      </c>
      <c r="D732" s="26" t="s">
        <v>38</v>
      </c>
      <c r="E732" s="24" t="s">
        <v>17</v>
      </c>
      <c r="F732" s="25" t="s">
        <v>18</v>
      </c>
      <c r="G732" s="24">
        <v>50</v>
      </c>
      <c r="H732" s="24">
        <v>10</v>
      </c>
      <c r="I732" s="24">
        <v>20</v>
      </c>
      <c r="J732" s="24" t="s">
        <v>633</v>
      </c>
      <c r="K732" s="24" t="s">
        <v>634</v>
      </c>
      <c r="L732" s="24"/>
      <c r="M732" s="24"/>
      <c r="N732" s="25" t="s">
        <v>518</v>
      </c>
    </row>
    <row r="733" s="19" customFormat="1" ht="26.1" customHeight="1" spans="1:14">
      <c r="A733" s="24">
        <v>732</v>
      </c>
      <c r="B733" s="24" t="s">
        <v>1122</v>
      </c>
      <c r="C733" s="24" t="s">
        <v>1123</v>
      </c>
      <c r="D733" s="26" t="s">
        <v>40</v>
      </c>
      <c r="E733" s="24" t="s">
        <v>58</v>
      </c>
      <c r="F733" s="25" t="s">
        <v>18</v>
      </c>
      <c r="G733" s="24">
        <v>30</v>
      </c>
      <c r="H733" s="24">
        <v>10</v>
      </c>
      <c r="I733" s="24">
        <v>8</v>
      </c>
      <c r="J733" s="24" t="s">
        <v>1130</v>
      </c>
      <c r="K733" s="24" t="s">
        <v>1131</v>
      </c>
      <c r="L733" s="24"/>
      <c r="M733" s="24"/>
      <c r="N733" s="25" t="s">
        <v>1019</v>
      </c>
    </row>
    <row r="734" s="19" customFormat="1" ht="26.1" customHeight="1" spans="1:14">
      <c r="A734" s="24">
        <v>733</v>
      </c>
      <c r="B734" s="24" t="s">
        <v>1122</v>
      </c>
      <c r="C734" s="24" t="s">
        <v>1123</v>
      </c>
      <c r="D734" s="26" t="s">
        <v>46</v>
      </c>
      <c r="E734" s="24" t="s">
        <v>1126</v>
      </c>
      <c r="F734" s="25" t="s">
        <v>18</v>
      </c>
      <c r="G734" s="24">
        <v>30</v>
      </c>
      <c r="H734" s="24">
        <v>10</v>
      </c>
      <c r="I734" s="24">
        <v>8</v>
      </c>
      <c r="J734" s="24" t="s">
        <v>1127</v>
      </c>
      <c r="K734" s="24" t="s">
        <v>1128</v>
      </c>
      <c r="L734" s="24"/>
      <c r="M734" s="24"/>
      <c r="N734" s="25" t="s">
        <v>1019</v>
      </c>
    </row>
    <row r="735" s="19" customFormat="1" ht="26.1" customHeight="1" spans="1:14">
      <c r="A735" s="24">
        <v>734</v>
      </c>
      <c r="B735" s="24" t="s">
        <v>1122</v>
      </c>
      <c r="C735" s="24" t="s">
        <v>1123</v>
      </c>
      <c r="D735" s="26" t="s">
        <v>48</v>
      </c>
      <c r="E735" s="24" t="s">
        <v>1126</v>
      </c>
      <c r="F735" s="25" t="s">
        <v>18</v>
      </c>
      <c r="G735" s="24">
        <v>30</v>
      </c>
      <c r="H735" s="24">
        <v>10</v>
      </c>
      <c r="I735" s="24">
        <v>8</v>
      </c>
      <c r="J735" s="24" t="s">
        <v>1132</v>
      </c>
      <c r="K735" s="24" t="s">
        <v>1133</v>
      </c>
      <c r="L735" s="24"/>
      <c r="M735" s="24"/>
      <c r="N735" s="25" t="s">
        <v>1019</v>
      </c>
    </row>
    <row r="736" s="19" customFormat="1" ht="26.1" customHeight="1" spans="1:14">
      <c r="A736" s="24">
        <v>735</v>
      </c>
      <c r="B736" s="24" t="s">
        <v>1122</v>
      </c>
      <c r="C736" s="24" t="s">
        <v>1123</v>
      </c>
      <c r="D736" s="26" t="s">
        <v>55</v>
      </c>
      <c r="E736" s="24" t="s">
        <v>1126</v>
      </c>
      <c r="F736" s="25" t="s">
        <v>18</v>
      </c>
      <c r="G736" s="24">
        <v>30</v>
      </c>
      <c r="H736" s="24">
        <v>10</v>
      </c>
      <c r="I736" s="24">
        <v>8</v>
      </c>
      <c r="J736" s="24" t="s">
        <v>1130</v>
      </c>
      <c r="K736" s="24" t="s">
        <v>1131</v>
      </c>
      <c r="L736" s="24"/>
      <c r="M736" s="24"/>
      <c r="N736" s="25" t="s">
        <v>1019</v>
      </c>
    </row>
    <row r="737" s="19" customFormat="1" ht="26.1" customHeight="1" spans="1:14">
      <c r="A737" s="24">
        <v>736</v>
      </c>
      <c r="B737" s="24" t="s">
        <v>1122</v>
      </c>
      <c r="C737" s="24" t="s">
        <v>1123</v>
      </c>
      <c r="D737" s="26" t="s">
        <v>57</v>
      </c>
      <c r="E737" s="24" t="s">
        <v>66</v>
      </c>
      <c r="F737" s="25" t="s">
        <v>18</v>
      </c>
      <c r="G737" s="24">
        <v>30</v>
      </c>
      <c r="H737" s="24">
        <v>10</v>
      </c>
      <c r="I737" s="24">
        <v>8</v>
      </c>
      <c r="J737" s="24" t="s">
        <v>1127</v>
      </c>
      <c r="K737" s="24" t="s">
        <v>1128</v>
      </c>
      <c r="L737" s="24"/>
      <c r="M737" s="24"/>
      <c r="N737" s="25" t="s">
        <v>1019</v>
      </c>
    </row>
    <row r="738" s="19" customFormat="1" ht="26.1" customHeight="1" spans="1:14">
      <c r="A738" s="24">
        <v>737</v>
      </c>
      <c r="B738" s="24" t="s">
        <v>1122</v>
      </c>
      <c r="C738" s="24" t="s">
        <v>1123</v>
      </c>
      <c r="D738" s="26" t="s">
        <v>60</v>
      </c>
      <c r="E738" s="24" t="s">
        <v>66</v>
      </c>
      <c r="F738" s="25" t="s">
        <v>18</v>
      </c>
      <c r="G738" s="24">
        <v>30</v>
      </c>
      <c r="H738" s="24">
        <v>10</v>
      </c>
      <c r="I738" s="24">
        <v>8</v>
      </c>
      <c r="J738" s="24" t="s">
        <v>1132</v>
      </c>
      <c r="K738" s="24" t="s">
        <v>1133</v>
      </c>
      <c r="L738" s="24"/>
      <c r="M738" s="24"/>
      <c r="N738" s="25" t="s">
        <v>1019</v>
      </c>
    </row>
    <row r="739" s="19" customFormat="1" ht="26.1" customHeight="1" spans="1:14">
      <c r="A739" s="24">
        <v>738</v>
      </c>
      <c r="B739" s="24" t="s">
        <v>1134</v>
      </c>
      <c r="C739" s="24" t="s">
        <v>1135</v>
      </c>
      <c r="D739" s="26" t="s">
        <v>16</v>
      </c>
      <c r="E739" s="24" t="s">
        <v>74</v>
      </c>
      <c r="F739" s="25" t="s">
        <v>18</v>
      </c>
      <c r="G739" s="24">
        <v>40</v>
      </c>
      <c r="H739" s="24">
        <v>5</v>
      </c>
      <c r="I739" s="24">
        <v>20</v>
      </c>
      <c r="J739" s="24" t="s">
        <v>1136</v>
      </c>
      <c r="K739" s="24" t="s">
        <v>1137</v>
      </c>
      <c r="L739" s="24"/>
      <c r="M739" s="24"/>
      <c r="N739" s="25" t="s">
        <v>858</v>
      </c>
    </row>
    <row r="740" s="19" customFormat="1" ht="26.1" customHeight="1" spans="1:14">
      <c r="A740" s="24">
        <v>739</v>
      </c>
      <c r="B740" s="24" t="s">
        <v>1134</v>
      </c>
      <c r="C740" s="24" t="s">
        <v>1135</v>
      </c>
      <c r="D740" s="26" t="s">
        <v>24</v>
      </c>
      <c r="E740" s="24" t="s">
        <v>17</v>
      </c>
      <c r="F740" s="25" t="s">
        <v>18</v>
      </c>
      <c r="G740" s="24">
        <v>40</v>
      </c>
      <c r="H740" s="24">
        <v>25</v>
      </c>
      <c r="I740" s="24">
        <v>5</v>
      </c>
      <c r="J740" s="24" t="s">
        <v>1138</v>
      </c>
      <c r="K740" s="24" t="s">
        <v>1139</v>
      </c>
      <c r="L740" s="24"/>
      <c r="M740" s="24"/>
      <c r="N740" s="25" t="s">
        <v>630</v>
      </c>
    </row>
    <row r="741" s="19" customFormat="1" ht="26.1" customHeight="1" spans="1:14">
      <c r="A741" s="24">
        <v>740</v>
      </c>
      <c r="B741" s="24" t="s">
        <v>1134</v>
      </c>
      <c r="C741" s="24" t="s">
        <v>1135</v>
      </c>
      <c r="D741" s="26" t="s">
        <v>30</v>
      </c>
      <c r="E741" s="24" t="s">
        <v>58</v>
      </c>
      <c r="F741" s="25" t="s">
        <v>18</v>
      </c>
      <c r="G741" s="24">
        <v>40</v>
      </c>
      <c r="H741" s="24">
        <v>5</v>
      </c>
      <c r="I741" s="24">
        <v>20</v>
      </c>
      <c r="J741" s="24" t="s">
        <v>1136</v>
      </c>
      <c r="K741" s="24" t="s">
        <v>1137</v>
      </c>
      <c r="L741" s="24"/>
      <c r="M741" s="24"/>
      <c r="N741" s="25" t="s">
        <v>858</v>
      </c>
    </row>
    <row r="742" s="19" customFormat="1" ht="26.1" customHeight="1" spans="1:14">
      <c r="A742" s="24">
        <v>741</v>
      </c>
      <c r="B742" s="24" t="s">
        <v>1134</v>
      </c>
      <c r="C742" s="24" t="s">
        <v>1135</v>
      </c>
      <c r="D742" s="26" t="s">
        <v>35</v>
      </c>
      <c r="E742" s="24" t="s">
        <v>63</v>
      </c>
      <c r="F742" s="25" t="s">
        <v>18</v>
      </c>
      <c r="G742" s="24">
        <v>40</v>
      </c>
      <c r="H742" s="24">
        <v>5</v>
      </c>
      <c r="I742" s="24">
        <v>20</v>
      </c>
      <c r="J742" s="24" t="s">
        <v>1136</v>
      </c>
      <c r="K742" s="24" t="s">
        <v>1137</v>
      </c>
      <c r="L742" s="24"/>
      <c r="M742" s="24"/>
      <c r="N742" s="25" t="s">
        <v>858</v>
      </c>
    </row>
    <row r="743" s="19" customFormat="1" ht="26.1" customHeight="1" spans="1:14">
      <c r="A743" s="24">
        <v>742</v>
      </c>
      <c r="B743" s="24" t="s">
        <v>1134</v>
      </c>
      <c r="C743" s="24" t="s">
        <v>1135</v>
      </c>
      <c r="D743" s="26" t="s">
        <v>38</v>
      </c>
      <c r="E743" s="24" t="s">
        <v>63</v>
      </c>
      <c r="F743" s="25" t="s">
        <v>18</v>
      </c>
      <c r="G743" s="24">
        <v>70</v>
      </c>
      <c r="H743" s="24">
        <v>45</v>
      </c>
      <c r="I743" s="24">
        <v>5</v>
      </c>
      <c r="J743" s="24" t="s">
        <v>1138</v>
      </c>
      <c r="K743" s="24" t="s">
        <v>1139</v>
      </c>
      <c r="L743" s="24"/>
      <c r="M743" s="24"/>
      <c r="N743" s="25" t="s">
        <v>1140</v>
      </c>
    </row>
    <row r="744" s="19" customFormat="1" ht="26.1" customHeight="1" spans="1:14">
      <c r="A744" s="24">
        <v>743</v>
      </c>
      <c r="B744" s="24" t="s">
        <v>1141</v>
      </c>
      <c r="C744" s="24" t="s">
        <v>1142</v>
      </c>
      <c r="D744" s="26" t="s">
        <v>16</v>
      </c>
      <c r="E744" s="24" t="s">
        <v>1143</v>
      </c>
      <c r="F744" s="25" t="s">
        <v>18</v>
      </c>
      <c r="G744" s="24">
        <v>35</v>
      </c>
      <c r="H744" s="24">
        <v>3</v>
      </c>
      <c r="I744" s="24">
        <v>18</v>
      </c>
      <c r="J744" s="24" t="s">
        <v>1144</v>
      </c>
      <c r="K744" s="24" t="s">
        <v>1145</v>
      </c>
      <c r="L744" s="24" t="s">
        <v>21</v>
      </c>
      <c r="M744" s="24" t="s">
        <v>1146</v>
      </c>
      <c r="N744" s="25" t="s">
        <v>1147</v>
      </c>
    </row>
    <row r="745" s="19" customFormat="1" ht="26.1" customHeight="1" spans="1:14">
      <c r="A745" s="24">
        <v>744</v>
      </c>
      <c r="B745" s="24" t="s">
        <v>1141</v>
      </c>
      <c r="C745" s="24" t="s">
        <v>1142</v>
      </c>
      <c r="D745" s="26" t="s">
        <v>24</v>
      </c>
      <c r="E745" s="24" t="s">
        <v>1148</v>
      </c>
      <c r="F745" s="25" t="s">
        <v>18</v>
      </c>
      <c r="G745" s="24">
        <v>30</v>
      </c>
      <c r="H745" s="24"/>
      <c r="I745" s="24">
        <v>30</v>
      </c>
      <c r="J745" s="24" t="s">
        <v>1149</v>
      </c>
      <c r="K745" s="24" t="s">
        <v>1150</v>
      </c>
      <c r="L745" s="24" t="s">
        <v>107</v>
      </c>
      <c r="M745" s="24" t="s">
        <v>1149</v>
      </c>
      <c r="N745" s="25" t="s">
        <v>34</v>
      </c>
    </row>
    <row r="746" s="19" customFormat="1" ht="26.1" customHeight="1" spans="1:14">
      <c r="A746" s="24">
        <v>745</v>
      </c>
      <c r="B746" s="24" t="s">
        <v>1141</v>
      </c>
      <c r="C746" s="24" t="s">
        <v>1142</v>
      </c>
      <c r="D746" s="26" t="s">
        <v>30</v>
      </c>
      <c r="E746" s="24" t="s">
        <v>1151</v>
      </c>
      <c r="F746" s="25" t="s">
        <v>18</v>
      </c>
      <c r="G746" s="24">
        <v>32</v>
      </c>
      <c r="H746" s="24"/>
      <c r="I746" s="24">
        <v>21</v>
      </c>
      <c r="J746" s="24" t="s">
        <v>1142</v>
      </c>
      <c r="K746" s="24" t="s">
        <v>1152</v>
      </c>
      <c r="L746" s="24" t="s">
        <v>107</v>
      </c>
      <c r="M746" s="24" t="s">
        <v>1153</v>
      </c>
      <c r="N746" s="25" t="s">
        <v>480</v>
      </c>
    </row>
    <row r="747" s="19" customFormat="1" ht="26.1" customHeight="1" spans="1:14">
      <c r="A747" s="24">
        <v>746</v>
      </c>
      <c r="B747" s="24" t="s">
        <v>1141</v>
      </c>
      <c r="C747" s="24" t="s">
        <v>1142</v>
      </c>
      <c r="D747" s="26" t="s">
        <v>35</v>
      </c>
      <c r="E747" s="24" t="s">
        <v>386</v>
      </c>
      <c r="F747" s="25" t="s">
        <v>18</v>
      </c>
      <c r="G747" s="24">
        <v>50</v>
      </c>
      <c r="H747" s="24">
        <v>20</v>
      </c>
      <c r="I747" s="24">
        <v>30</v>
      </c>
      <c r="J747" s="24" t="s">
        <v>1154</v>
      </c>
      <c r="K747" s="24" t="s">
        <v>1155</v>
      </c>
      <c r="L747" s="24" t="s">
        <v>107</v>
      </c>
      <c r="M747" s="24" t="s">
        <v>1156</v>
      </c>
      <c r="N747" s="25" t="s">
        <v>91</v>
      </c>
    </row>
    <row r="748" s="19" customFormat="1" ht="26.1" customHeight="1" spans="1:14">
      <c r="A748" s="24">
        <v>747</v>
      </c>
      <c r="B748" s="24" t="s">
        <v>1141</v>
      </c>
      <c r="C748" s="24" t="s">
        <v>1142</v>
      </c>
      <c r="D748" s="26" t="s">
        <v>38</v>
      </c>
      <c r="E748" s="24" t="s">
        <v>386</v>
      </c>
      <c r="F748" s="25" t="s">
        <v>18</v>
      </c>
      <c r="G748" s="24">
        <v>100</v>
      </c>
      <c r="H748" s="24">
        <v>20</v>
      </c>
      <c r="I748" s="24">
        <v>80</v>
      </c>
      <c r="J748" s="24" t="s">
        <v>1154</v>
      </c>
      <c r="K748" s="24" t="s">
        <v>1155</v>
      </c>
      <c r="L748" s="24" t="s">
        <v>107</v>
      </c>
      <c r="M748" s="24" t="s">
        <v>1157</v>
      </c>
      <c r="N748" s="25" t="s">
        <v>1158</v>
      </c>
    </row>
    <row r="749" s="19" customFormat="1" ht="26.1" customHeight="1" spans="1:14">
      <c r="A749" s="24">
        <v>748</v>
      </c>
      <c r="B749" s="24" t="s">
        <v>1141</v>
      </c>
      <c r="C749" s="24" t="s">
        <v>1142</v>
      </c>
      <c r="D749" s="26" t="s">
        <v>40</v>
      </c>
      <c r="E749" s="24" t="s">
        <v>58</v>
      </c>
      <c r="F749" s="25" t="s">
        <v>18</v>
      </c>
      <c r="G749" s="24">
        <v>30</v>
      </c>
      <c r="H749" s="24">
        <v>5</v>
      </c>
      <c r="I749" s="24">
        <v>16</v>
      </c>
      <c r="J749" s="24" t="s">
        <v>1159</v>
      </c>
      <c r="K749" s="24" t="s">
        <v>1160</v>
      </c>
      <c r="L749" s="24" t="s">
        <v>107</v>
      </c>
      <c r="M749" s="24" t="s">
        <v>1161</v>
      </c>
      <c r="N749" s="25" t="s">
        <v>1162</v>
      </c>
    </row>
    <row r="750" s="19" customFormat="1" ht="26.1" customHeight="1" spans="1:14">
      <c r="A750" s="24">
        <v>749</v>
      </c>
      <c r="B750" s="24" t="s">
        <v>1141</v>
      </c>
      <c r="C750" s="24" t="s">
        <v>1142</v>
      </c>
      <c r="D750" s="26" t="s">
        <v>46</v>
      </c>
      <c r="E750" s="24" t="s">
        <v>47</v>
      </c>
      <c r="F750" s="25" t="s">
        <v>18</v>
      </c>
      <c r="G750" s="24">
        <v>100</v>
      </c>
      <c r="H750" s="24"/>
      <c r="I750" s="24">
        <v>100</v>
      </c>
      <c r="J750" s="24" t="s">
        <v>1142</v>
      </c>
      <c r="K750" s="24" t="s">
        <v>1152</v>
      </c>
      <c r="L750" s="24" t="s">
        <v>107</v>
      </c>
      <c r="M750" s="24" t="s">
        <v>1163</v>
      </c>
      <c r="N750" s="25" t="s">
        <v>728</v>
      </c>
    </row>
    <row r="751" s="19" customFormat="1" ht="26.1" customHeight="1" spans="1:14">
      <c r="A751" s="24">
        <v>750</v>
      </c>
      <c r="B751" s="24" t="s">
        <v>1141</v>
      </c>
      <c r="C751" s="24" t="s">
        <v>1142</v>
      </c>
      <c r="D751" s="26" t="s">
        <v>48</v>
      </c>
      <c r="E751" s="24" t="s">
        <v>47</v>
      </c>
      <c r="F751" s="25" t="s">
        <v>18</v>
      </c>
      <c r="G751" s="24">
        <v>50</v>
      </c>
      <c r="H751" s="24"/>
      <c r="I751" s="24">
        <v>50</v>
      </c>
      <c r="J751" s="24" t="s">
        <v>1142</v>
      </c>
      <c r="K751" s="24" t="s">
        <v>1164</v>
      </c>
      <c r="L751" s="24" t="s">
        <v>107</v>
      </c>
      <c r="M751" s="24" t="s">
        <v>1165</v>
      </c>
      <c r="N751" s="25" t="s">
        <v>82</v>
      </c>
    </row>
    <row r="752" s="19" customFormat="1" ht="26.1" customHeight="1" spans="1:14">
      <c r="A752" s="24">
        <v>751</v>
      </c>
      <c r="B752" s="24" t="s">
        <v>1141</v>
      </c>
      <c r="C752" s="24" t="s">
        <v>1142</v>
      </c>
      <c r="D752" s="26" t="s">
        <v>55</v>
      </c>
      <c r="E752" s="24" t="s">
        <v>47</v>
      </c>
      <c r="F752" s="25" t="s">
        <v>18</v>
      </c>
      <c r="G752" s="24">
        <v>50</v>
      </c>
      <c r="H752" s="24"/>
      <c r="I752" s="24">
        <v>50</v>
      </c>
      <c r="J752" s="24" t="s">
        <v>1142</v>
      </c>
      <c r="K752" s="24" t="s">
        <v>1166</v>
      </c>
      <c r="L752" s="24" t="s">
        <v>107</v>
      </c>
      <c r="M752" s="24" t="s">
        <v>1167</v>
      </c>
      <c r="N752" s="25" t="s">
        <v>82</v>
      </c>
    </row>
    <row r="753" s="19" customFormat="1" ht="26.1" customHeight="1" spans="1:14">
      <c r="A753" s="24">
        <v>752</v>
      </c>
      <c r="B753" s="24" t="s">
        <v>1141</v>
      </c>
      <c r="C753" s="24" t="s">
        <v>1142</v>
      </c>
      <c r="D753" s="26" t="s">
        <v>57</v>
      </c>
      <c r="E753" s="24" t="s">
        <v>47</v>
      </c>
      <c r="F753" s="25" t="s">
        <v>18</v>
      </c>
      <c r="G753" s="24">
        <v>100</v>
      </c>
      <c r="H753" s="24"/>
      <c r="I753" s="24">
        <v>100</v>
      </c>
      <c r="J753" s="24" t="s">
        <v>1142</v>
      </c>
      <c r="K753" s="24" t="s">
        <v>1168</v>
      </c>
      <c r="L753" s="24" t="s">
        <v>107</v>
      </c>
      <c r="M753" s="24" t="s">
        <v>1169</v>
      </c>
      <c r="N753" s="25" t="s">
        <v>728</v>
      </c>
    </row>
    <row r="754" s="19" customFormat="1" ht="26.1" customHeight="1" spans="1:14">
      <c r="A754" s="24">
        <v>753</v>
      </c>
      <c r="B754" s="24" t="s">
        <v>1141</v>
      </c>
      <c r="C754" s="24" t="s">
        <v>1142</v>
      </c>
      <c r="D754" s="26" t="s">
        <v>60</v>
      </c>
      <c r="E754" s="24" t="s">
        <v>47</v>
      </c>
      <c r="F754" s="25" t="s">
        <v>18</v>
      </c>
      <c r="G754" s="24">
        <v>100</v>
      </c>
      <c r="H754" s="24"/>
      <c r="I754" s="24">
        <v>100</v>
      </c>
      <c r="J754" s="24" t="s">
        <v>1142</v>
      </c>
      <c r="K754" s="24" t="s">
        <v>1170</v>
      </c>
      <c r="L754" s="24" t="s">
        <v>107</v>
      </c>
      <c r="M754" s="24" t="s">
        <v>1171</v>
      </c>
      <c r="N754" s="25" t="s">
        <v>728</v>
      </c>
    </row>
    <row r="755" s="19" customFormat="1" ht="26.1" customHeight="1" spans="1:14">
      <c r="A755" s="24">
        <v>754</v>
      </c>
      <c r="B755" s="24" t="s">
        <v>1141</v>
      </c>
      <c r="C755" s="24" t="s">
        <v>1142</v>
      </c>
      <c r="D755" s="26" t="s">
        <v>62</v>
      </c>
      <c r="E755" s="24" t="s">
        <v>47</v>
      </c>
      <c r="F755" s="25" t="s">
        <v>18</v>
      </c>
      <c r="G755" s="24">
        <v>30</v>
      </c>
      <c r="H755" s="24"/>
      <c r="I755" s="24">
        <v>30</v>
      </c>
      <c r="J755" s="24" t="s">
        <v>1172</v>
      </c>
      <c r="K755" s="24" t="s">
        <v>1173</v>
      </c>
      <c r="L755" s="24" t="s">
        <v>107</v>
      </c>
      <c r="M755" s="24" t="s">
        <v>1174</v>
      </c>
      <c r="N755" s="25" t="s">
        <v>34</v>
      </c>
    </row>
    <row r="756" s="19" customFormat="1" ht="26.1" customHeight="1" spans="1:14">
      <c r="A756" s="24">
        <v>755</v>
      </c>
      <c r="B756" s="24" t="s">
        <v>1141</v>
      </c>
      <c r="C756" s="24" t="s">
        <v>1142</v>
      </c>
      <c r="D756" s="26" t="s">
        <v>65</v>
      </c>
      <c r="E756" s="24" t="s">
        <v>47</v>
      </c>
      <c r="F756" s="25" t="s">
        <v>18</v>
      </c>
      <c r="G756" s="24">
        <v>30</v>
      </c>
      <c r="H756" s="24"/>
      <c r="I756" s="24">
        <v>30</v>
      </c>
      <c r="J756" s="24" t="s">
        <v>1175</v>
      </c>
      <c r="K756" s="24" t="s">
        <v>1176</v>
      </c>
      <c r="L756" s="24" t="s">
        <v>107</v>
      </c>
      <c r="M756" s="24" t="s">
        <v>1177</v>
      </c>
      <c r="N756" s="25" t="s">
        <v>34</v>
      </c>
    </row>
    <row r="757" s="19" customFormat="1" ht="26.1" customHeight="1" spans="1:14">
      <c r="A757" s="24">
        <v>756</v>
      </c>
      <c r="B757" s="24" t="s">
        <v>1141</v>
      </c>
      <c r="C757" s="24" t="s">
        <v>1142</v>
      </c>
      <c r="D757" s="26" t="s">
        <v>115</v>
      </c>
      <c r="E757" s="24" t="s">
        <v>1178</v>
      </c>
      <c r="F757" s="25" t="s">
        <v>18</v>
      </c>
      <c r="G757" s="24">
        <v>90</v>
      </c>
      <c r="H757" s="24"/>
      <c r="I757" s="24">
        <v>90</v>
      </c>
      <c r="J757" s="24" t="s">
        <v>1179</v>
      </c>
      <c r="K757" s="24" t="s">
        <v>1180</v>
      </c>
      <c r="L757" s="24" t="s">
        <v>107</v>
      </c>
      <c r="M757" s="24" t="s">
        <v>1179</v>
      </c>
      <c r="N757" s="25" t="s">
        <v>1181</v>
      </c>
    </row>
    <row r="758" s="19" customFormat="1" ht="26.1" customHeight="1" spans="1:14">
      <c r="A758" s="24">
        <v>757</v>
      </c>
      <c r="B758" s="24" t="s">
        <v>1141</v>
      </c>
      <c r="C758" s="24" t="s">
        <v>1142</v>
      </c>
      <c r="D758" s="26" t="s">
        <v>119</v>
      </c>
      <c r="E758" s="24" t="s">
        <v>1178</v>
      </c>
      <c r="F758" s="25" t="s">
        <v>18</v>
      </c>
      <c r="G758" s="24">
        <v>80</v>
      </c>
      <c r="H758" s="24"/>
      <c r="I758" s="24">
        <v>80</v>
      </c>
      <c r="J758" s="24" t="s">
        <v>1182</v>
      </c>
      <c r="K758" s="24" t="s">
        <v>1183</v>
      </c>
      <c r="L758" s="24" t="s">
        <v>107</v>
      </c>
      <c r="M758" s="24" t="s">
        <v>1182</v>
      </c>
      <c r="N758" s="25" t="s">
        <v>486</v>
      </c>
    </row>
    <row r="759" s="19" customFormat="1" ht="26.1" customHeight="1" spans="1:14">
      <c r="A759" s="24">
        <v>758</v>
      </c>
      <c r="B759" s="24" t="s">
        <v>1141</v>
      </c>
      <c r="C759" s="24" t="s">
        <v>1142</v>
      </c>
      <c r="D759" s="26" t="s">
        <v>121</v>
      </c>
      <c r="E759" s="24" t="s">
        <v>1178</v>
      </c>
      <c r="F759" s="25" t="s">
        <v>18</v>
      </c>
      <c r="G759" s="24">
        <v>80</v>
      </c>
      <c r="H759" s="24">
        <v>3</v>
      </c>
      <c r="I759" s="24">
        <v>77</v>
      </c>
      <c r="J759" s="24" t="s">
        <v>1184</v>
      </c>
      <c r="K759" s="24" t="s">
        <v>1185</v>
      </c>
      <c r="L759" s="24" t="s">
        <v>107</v>
      </c>
      <c r="M759" s="24" t="s">
        <v>1186</v>
      </c>
      <c r="N759" s="25" t="s">
        <v>1187</v>
      </c>
    </row>
    <row r="760" s="19" customFormat="1" ht="26.1" customHeight="1" spans="1:14">
      <c r="A760" s="24">
        <v>759</v>
      </c>
      <c r="B760" s="24" t="s">
        <v>1141</v>
      </c>
      <c r="C760" s="24" t="s">
        <v>1142</v>
      </c>
      <c r="D760" s="26" t="s">
        <v>122</v>
      </c>
      <c r="E760" s="24" t="s">
        <v>66</v>
      </c>
      <c r="F760" s="25" t="s">
        <v>18</v>
      </c>
      <c r="G760" s="24">
        <v>30</v>
      </c>
      <c r="H760" s="24"/>
      <c r="I760" s="24">
        <v>30</v>
      </c>
      <c r="J760" s="24" t="s">
        <v>1188</v>
      </c>
      <c r="K760" s="24" t="s">
        <v>1189</v>
      </c>
      <c r="L760" s="24" t="s">
        <v>107</v>
      </c>
      <c r="M760" s="24" t="s">
        <v>1190</v>
      </c>
      <c r="N760" s="25" t="s">
        <v>34</v>
      </c>
    </row>
    <row r="761" s="19" customFormat="1" ht="26.1" customHeight="1" spans="1:14">
      <c r="A761" s="24">
        <v>760</v>
      </c>
      <c r="B761" s="24" t="s">
        <v>1141</v>
      </c>
      <c r="C761" s="24" t="s">
        <v>1142</v>
      </c>
      <c r="D761" s="26" t="s">
        <v>123</v>
      </c>
      <c r="E761" s="24" t="s">
        <v>66</v>
      </c>
      <c r="F761" s="25" t="s">
        <v>18</v>
      </c>
      <c r="G761" s="24">
        <v>50</v>
      </c>
      <c r="H761" s="24"/>
      <c r="I761" s="24">
        <v>50</v>
      </c>
      <c r="J761" s="24" t="s">
        <v>1149</v>
      </c>
      <c r="K761" s="24" t="s">
        <v>1150</v>
      </c>
      <c r="L761" s="24" t="s">
        <v>107</v>
      </c>
      <c r="M761" s="24" t="s">
        <v>1190</v>
      </c>
      <c r="N761" s="25" t="s">
        <v>82</v>
      </c>
    </row>
    <row r="762" s="19" customFormat="1" ht="26.1" customHeight="1" spans="1:14">
      <c r="A762" s="24">
        <v>761</v>
      </c>
      <c r="B762" s="24" t="s">
        <v>1141</v>
      </c>
      <c r="C762" s="24" t="s">
        <v>1142</v>
      </c>
      <c r="D762" s="26" t="s">
        <v>128</v>
      </c>
      <c r="E762" s="24" t="s">
        <v>785</v>
      </c>
      <c r="F762" s="25" t="s">
        <v>18</v>
      </c>
      <c r="G762" s="24">
        <v>32</v>
      </c>
      <c r="H762" s="24"/>
      <c r="I762" s="24">
        <v>23</v>
      </c>
      <c r="J762" s="24" t="s">
        <v>1191</v>
      </c>
      <c r="K762" s="24" t="s">
        <v>1192</v>
      </c>
      <c r="L762" s="24" t="s">
        <v>107</v>
      </c>
      <c r="M762" s="24" t="s">
        <v>1193</v>
      </c>
      <c r="N762" s="25" t="s">
        <v>1194</v>
      </c>
    </row>
    <row r="763" s="19" customFormat="1" ht="26.1" customHeight="1" spans="1:14">
      <c r="A763" s="24">
        <v>762</v>
      </c>
      <c r="B763" s="24" t="s">
        <v>1141</v>
      </c>
      <c r="C763" s="24" t="s">
        <v>1142</v>
      </c>
      <c r="D763" s="26" t="s">
        <v>130</v>
      </c>
      <c r="E763" s="24" t="s">
        <v>1195</v>
      </c>
      <c r="F763" s="25" t="s">
        <v>18</v>
      </c>
      <c r="G763" s="24">
        <v>50</v>
      </c>
      <c r="H763" s="24"/>
      <c r="I763" s="24">
        <v>50</v>
      </c>
      <c r="J763" s="24" t="s">
        <v>1142</v>
      </c>
      <c r="K763" s="24" t="s">
        <v>1196</v>
      </c>
      <c r="L763" s="24" t="s">
        <v>107</v>
      </c>
      <c r="M763" s="24" t="s">
        <v>1197</v>
      </c>
      <c r="N763" s="25" t="s">
        <v>82</v>
      </c>
    </row>
    <row r="764" s="19" customFormat="1" ht="26.1" customHeight="1" spans="1:14">
      <c r="A764" s="24">
        <v>763</v>
      </c>
      <c r="B764" s="24" t="s">
        <v>1141</v>
      </c>
      <c r="C764" s="24" t="s">
        <v>1142</v>
      </c>
      <c r="D764" s="26" t="s">
        <v>131</v>
      </c>
      <c r="E764" s="24" t="s">
        <v>63</v>
      </c>
      <c r="F764" s="25" t="s">
        <v>18</v>
      </c>
      <c r="G764" s="24">
        <v>40</v>
      </c>
      <c r="H764" s="24"/>
      <c r="I764" s="24">
        <v>28</v>
      </c>
      <c r="J764" s="24" t="s">
        <v>79</v>
      </c>
      <c r="K764" s="24" t="s">
        <v>1198</v>
      </c>
      <c r="L764" s="24" t="s">
        <v>341</v>
      </c>
      <c r="M764" s="24" t="s">
        <v>645</v>
      </c>
      <c r="N764" s="25" t="s">
        <v>199</v>
      </c>
    </row>
    <row r="765" s="19" customFormat="1" ht="26.1" customHeight="1" spans="1:14">
      <c r="A765" s="24">
        <v>764</v>
      </c>
      <c r="B765" s="24" t="s">
        <v>1141</v>
      </c>
      <c r="C765" s="24" t="s">
        <v>1142</v>
      </c>
      <c r="D765" s="26" t="s">
        <v>133</v>
      </c>
      <c r="E765" s="24" t="s">
        <v>47</v>
      </c>
      <c r="F765" s="25" t="s">
        <v>18</v>
      </c>
      <c r="G765" s="24">
        <v>40</v>
      </c>
      <c r="H765" s="24">
        <v>40</v>
      </c>
      <c r="I765" s="24"/>
      <c r="J765" s="24" t="s">
        <v>1199</v>
      </c>
      <c r="K765" s="24" t="s">
        <v>1200</v>
      </c>
      <c r="L765" s="24" t="s">
        <v>43</v>
      </c>
      <c r="M765" s="24" t="s">
        <v>1201</v>
      </c>
      <c r="N765" s="25" t="s">
        <v>390</v>
      </c>
    </row>
    <row r="766" s="19" customFormat="1" ht="26.1" customHeight="1" spans="1:14">
      <c r="A766" s="24">
        <v>765</v>
      </c>
      <c r="B766" s="24" t="s">
        <v>1141</v>
      </c>
      <c r="C766" s="24" t="s">
        <v>1142</v>
      </c>
      <c r="D766" s="26" t="s">
        <v>136</v>
      </c>
      <c r="E766" s="24" t="s">
        <v>47</v>
      </c>
      <c r="F766" s="25" t="s">
        <v>18</v>
      </c>
      <c r="G766" s="24">
        <v>90</v>
      </c>
      <c r="H766" s="24">
        <v>90</v>
      </c>
      <c r="I766" s="24"/>
      <c r="J766" s="24" t="s">
        <v>1202</v>
      </c>
      <c r="K766" s="24" t="s">
        <v>1203</v>
      </c>
      <c r="L766" s="24" t="s">
        <v>43</v>
      </c>
      <c r="M766" s="24" t="s">
        <v>1202</v>
      </c>
      <c r="N766" s="25" t="s">
        <v>830</v>
      </c>
    </row>
    <row r="767" s="19" customFormat="1" ht="26.1" customHeight="1" spans="1:14">
      <c r="A767" s="24">
        <v>766</v>
      </c>
      <c r="B767" s="24" t="s">
        <v>1141</v>
      </c>
      <c r="C767" s="24" t="s">
        <v>1142</v>
      </c>
      <c r="D767" s="26" t="s">
        <v>137</v>
      </c>
      <c r="E767" s="24" t="s">
        <v>63</v>
      </c>
      <c r="F767" s="25" t="s">
        <v>18</v>
      </c>
      <c r="G767" s="24">
        <v>40</v>
      </c>
      <c r="H767" s="24">
        <v>40</v>
      </c>
      <c r="I767" s="24"/>
      <c r="J767" s="24" t="s">
        <v>1199</v>
      </c>
      <c r="K767" s="24" t="s">
        <v>1200</v>
      </c>
      <c r="L767" s="24" t="s">
        <v>43</v>
      </c>
      <c r="M767" s="24" t="s">
        <v>1201</v>
      </c>
      <c r="N767" s="25" t="s">
        <v>390</v>
      </c>
    </row>
    <row r="768" s="19" customFormat="1" ht="26.1" customHeight="1" spans="1:14">
      <c r="A768" s="24">
        <v>767</v>
      </c>
      <c r="B768" s="24" t="s">
        <v>1141</v>
      </c>
      <c r="C768" s="24" t="s">
        <v>1142</v>
      </c>
      <c r="D768" s="26" t="s">
        <v>138</v>
      </c>
      <c r="E768" s="24" t="s">
        <v>182</v>
      </c>
      <c r="F768" s="25" t="s">
        <v>18</v>
      </c>
      <c r="G768" s="24">
        <v>32</v>
      </c>
      <c r="H768" s="24">
        <v>8</v>
      </c>
      <c r="I768" s="24">
        <v>14</v>
      </c>
      <c r="J768" s="24" t="s">
        <v>1204</v>
      </c>
      <c r="K768" s="24" t="s">
        <v>1205</v>
      </c>
      <c r="L768" s="24"/>
      <c r="M768" s="24"/>
      <c r="N768" s="25" t="s">
        <v>1206</v>
      </c>
    </row>
    <row r="769" s="19" customFormat="1" ht="26.1" customHeight="1" spans="1:14">
      <c r="A769" s="24">
        <v>768</v>
      </c>
      <c r="B769" s="24" t="s">
        <v>1141</v>
      </c>
      <c r="C769" s="24" t="s">
        <v>1142</v>
      </c>
      <c r="D769" s="26" t="s">
        <v>142</v>
      </c>
      <c r="E769" s="24" t="s">
        <v>58</v>
      </c>
      <c r="F769" s="25" t="s">
        <v>18</v>
      </c>
      <c r="G769" s="24">
        <v>32</v>
      </c>
      <c r="H769" s="24">
        <v>8</v>
      </c>
      <c r="I769" s="24">
        <v>14</v>
      </c>
      <c r="J769" s="24" t="s">
        <v>1204</v>
      </c>
      <c r="K769" s="24" t="s">
        <v>1207</v>
      </c>
      <c r="L769" s="24"/>
      <c r="M769" s="24"/>
      <c r="N769" s="25" t="s">
        <v>1206</v>
      </c>
    </row>
    <row r="770" s="16" customFormat="1" ht="26.1" customHeight="1" spans="1:14">
      <c r="A770" s="24">
        <v>769</v>
      </c>
      <c r="B770" s="24" t="s">
        <v>1141</v>
      </c>
      <c r="C770" s="24" t="s">
        <v>1142</v>
      </c>
      <c r="D770" s="26" t="s">
        <v>146</v>
      </c>
      <c r="E770" s="24" t="s">
        <v>47</v>
      </c>
      <c r="F770" s="25" t="s">
        <v>18</v>
      </c>
      <c r="G770" s="24">
        <v>31</v>
      </c>
      <c r="H770" s="24">
        <v>8</v>
      </c>
      <c r="I770" s="24">
        <v>12</v>
      </c>
      <c r="J770" s="24" t="s">
        <v>1204</v>
      </c>
      <c r="K770" s="24" t="s">
        <v>1208</v>
      </c>
      <c r="L770" s="24"/>
      <c r="M770" s="24"/>
      <c r="N770" s="25" t="s">
        <v>1209</v>
      </c>
    </row>
    <row r="771" s="16" customFormat="1" ht="26.1" customHeight="1" spans="1:14">
      <c r="A771" s="24">
        <v>770</v>
      </c>
      <c r="B771" s="24" t="s">
        <v>1141</v>
      </c>
      <c r="C771" s="24" t="s">
        <v>1142</v>
      </c>
      <c r="D771" s="26" t="s">
        <v>149</v>
      </c>
      <c r="E771" s="24" t="s">
        <v>47</v>
      </c>
      <c r="F771" s="25" t="s">
        <v>18</v>
      </c>
      <c r="G771" s="24">
        <v>32</v>
      </c>
      <c r="H771" s="24">
        <v>5</v>
      </c>
      <c r="I771" s="24">
        <v>25</v>
      </c>
      <c r="J771" s="24" t="s">
        <v>1172</v>
      </c>
      <c r="K771" s="24" t="s">
        <v>1173</v>
      </c>
      <c r="L771" s="24"/>
      <c r="M771" s="24"/>
      <c r="N771" s="25" t="s">
        <v>504</v>
      </c>
    </row>
    <row r="772" s="19" customFormat="1" ht="26.1" customHeight="1" spans="1:14">
      <c r="A772" s="24">
        <v>771</v>
      </c>
      <c r="B772" s="24" t="s">
        <v>1141</v>
      </c>
      <c r="C772" s="24" t="s">
        <v>1142</v>
      </c>
      <c r="D772" s="26" t="s">
        <v>152</v>
      </c>
      <c r="E772" s="24" t="s">
        <v>47</v>
      </c>
      <c r="F772" s="25" t="s">
        <v>18</v>
      </c>
      <c r="G772" s="24">
        <v>32</v>
      </c>
      <c r="H772" s="24">
        <v>18</v>
      </c>
      <c r="I772" s="24">
        <v>10</v>
      </c>
      <c r="J772" s="24" t="s">
        <v>1199</v>
      </c>
      <c r="K772" s="24" t="s">
        <v>1200</v>
      </c>
      <c r="L772" s="24"/>
      <c r="M772" s="24"/>
      <c r="N772" s="25" t="s">
        <v>1210</v>
      </c>
    </row>
    <row r="773" s="19" customFormat="1" ht="26.1" customHeight="1" spans="1:14">
      <c r="A773" s="24">
        <v>772</v>
      </c>
      <c r="B773" s="24" t="s">
        <v>1141</v>
      </c>
      <c r="C773" s="24" t="s">
        <v>1142</v>
      </c>
      <c r="D773" s="26" t="s">
        <v>153</v>
      </c>
      <c r="E773" s="24" t="s">
        <v>47</v>
      </c>
      <c r="F773" s="25" t="s">
        <v>18</v>
      </c>
      <c r="G773" s="24">
        <v>32</v>
      </c>
      <c r="H773" s="24">
        <v>8</v>
      </c>
      <c r="I773" s="24">
        <v>14</v>
      </c>
      <c r="J773" s="24" t="s">
        <v>1211</v>
      </c>
      <c r="K773" s="24" t="s">
        <v>1212</v>
      </c>
      <c r="L773" s="24"/>
      <c r="M773" s="24"/>
      <c r="N773" s="25" t="s">
        <v>1206</v>
      </c>
    </row>
    <row r="774" s="19" customFormat="1" ht="26.1" customHeight="1" spans="1:14">
      <c r="A774" s="24">
        <v>773</v>
      </c>
      <c r="B774" s="24" t="s">
        <v>1141</v>
      </c>
      <c r="C774" s="24" t="s">
        <v>1142</v>
      </c>
      <c r="D774" s="26" t="s">
        <v>154</v>
      </c>
      <c r="E774" s="24" t="s">
        <v>63</v>
      </c>
      <c r="F774" s="25" t="s">
        <v>18</v>
      </c>
      <c r="G774" s="24">
        <v>31</v>
      </c>
      <c r="H774" s="24">
        <v>8</v>
      </c>
      <c r="I774" s="24">
        <v>12</v>
      </c>
      <c r="J774" s="24" t="s">
        <v>1204</v>
      </c>
      <c r="K774" s="24" t="s">
        <v>569</v>
      </c>
      <c r="L774" s="24"/>
      <c r="M774" s="24"/>
      <c r="N774" s="25" t="s">
        <v>1209</v>
      </c>
    </row>
    <row r="775" s="19" customFormat="1" ht="26.1" customHeight="1" spans="1:14">
      <c r="A775" s="24">
        <v>774</v>
      </c>
      <c r="B775" s="24" t="s">
        <v>1141</v>
      </c>
      <c r="C775" s="24" t="s">
        <v>1142</v>
      </c>
      <c r="D775" s="26" t="s">
        <v>156</v>
      </c>
      <c r="E775" s="24" t="s">
        <v>63</v>
      </c>
      <c r="F775" s="25" t="s">
        <v>18</v>
      </c>
      <c r="G775" s="24">
        <v>32</v>
      </c>
      <c r="H775" s="24">
        <v>5</v>
      </c>
      <c r="I775" s="24">
        <v>20</v>
      </c>
      <c r="J775" s="24" t="s">
        <v>1159</v>
      </c>
      <c r="K775" s="24" t="s">
        <v>1160</v>
      </c>
      <c r="L775" s="24"/>
      <c r="M775" s="24"/>
      <c r="N775" s="25" t="s">
        <v>858</v>
      </c>
    </row>
    <row r="776" s="19" customFormat="1" ht="26.1" customHeight="1" spans="1:14">
      <c r="A776" s="24">
        <v>775</v>
      </c>
      <c r="B776" s="24" t="s">
        <v>1141</v>
      </c>
      <c r="C776" s="24" t="s">
        <v>1142</v>
      </c>
      <c r="D776" s="26" t="s">
        <v>158</v>
      </c>
      <c r="E776" s="24" t="s">
        <v>66</v>
      </c>
      <c r="F776" s="25" t="s">
        <v>18</v>
      </c>
      <c r="G776" s="24">
        <v>32</v>
      </c>
      <c r="H776" s="24"/>
      <c r="I776" s="24">
        <v>23</v>
      </c>
      <c r="J776" s="24" t="s">
        <v>79</v>
      </c>
      <c r="K776" s="24" t="s">
        <v>80</v>
      </c>
      <c r="L776" s="24"/>
      <c r="M776" s="24"/>
      <c r="N776" s="25" t="s">
        <v>1194</v>
      </c>
    </row>
    <row r="777" s="19" customFormat="1" ht="26.1" customHeight="1" spans="1:14">
      <c r="A777" s="24">
        <v>776</v>
      </c>
      <c r="B777" s="24" t="s">
        <v>1213</v>
      </c>
      <c r="C777" s="24" t="s">
        <v>1214</v>
      </c>
      <c r="D777" s="26" t="s">
        <v>16</v>
      </c>
      <c r="E777" s="24" t="s">
        <v>214</v>
      </c>
      <c r="F777" s="25" t="s">
        <v>18</v>
      </c>
      <c r="G777" s="24">
        <v>40</v>
      </c>
      <c r="H777" s="24">
        <v>40</v>
      </c>
      <c r="I777" s="24"/>
      <c r="J777" s="24" t="s">
        <v>1215</v>
      </c>
      <c r="K777" s="24" t="s">
        <v>1216</v>
      </c>
      <c r="L777" s="24" t="s">
        <v>43</v>
      </c>
      <c r="M777" s="24" t="s">
        <v>1107</v>
      </c>
      <c r="N777" s="25" t="s">
        <v>390</v>
      </c>
    </row>
    <row r="778" s="19" customFormat="1" ht="26.1" customHeight="1" spans="1:14">
      <c r="A778" s="24">
        <v>777</v>
      </c>
      <c r="B778" s="24" t="s">
        <v>1213</v>
      </c>
      <c r="C778" s="24" t="s">
        <v>1214</v>
      </c>
      <c r="D778" s="26" t="s">
        <v>24</v>
      </c>
      <c r="E778" s="24" t="s">
        <v>1067</v>
      </c>
      <c r="F778" s="25" t="s">
        <v>18</v>
      </c>
      <c r="G778" s="24">
        <v>40</v>
      </c>
      <c r="H778" s="24">
        <v>40</v>
      </c>
      <c r="I778" s="24"/>
      <c r="J778" s="24" t="s">
        <v>1215</v>
      </c>
      <c r="K778" s="24" t="s">
        <v>1216</v>
      </c>
      <c r="L778" s="24" t="s">
        <v>43</v>
      </c>
      <c r="M778" s="24" t="s">
        <v>1107</v>
      </c>
      <c r="N778" s="25" t="s">
        <v>390</v>
      </c>
    </row>
    <row r="779" s="19" customFormat="1" ht="26.1" customHeight="1" spans="1:14">
      <c r="A779" s="24">
        <v>778</v>
      </c>
      <c r="B779" s="24" t="s">
        <v>1213</v>
      </c>
      <c r="C779" s="24" t="s">
        <v>1214</v>
      </c>
      <c r="D779" s="26" t="s">
        <v>30</v>
      </c>
      <c r="E779" s="24" t="s">
        <v>214</v>
      </c>
      <c r="F779" s="25" t="s">
        <v>18</v>
      </c>
      <c r="G779" s="24">
        <v>130</v>
      </c>
      <c r="H779" s="24"/>
      <c r="I779" s="24">
        <v>90</v>
      </c>
      <c r="J779" s="24" t="s">
        <v>1215</v>
      </c>
      <c r="K779" s="24" t="s">
        <v>1216</v>
      </c>
      <c r="L779" s="24"/>
      <c r="M779" s="24"/>
      <c r="N779" s="25" t="s">
        <v>1181</v>
      </c>
    </row>
    <row r="780" s="19" customFormat="1" ht="26.1" customHeight="1" spans="1:14">
      <c r="A780" s="24">
        <v>779</v>
      </c>
      <c r="B780" s="24" t="s">
        <v>1213</v>
      </c>
      <c r="C780" s="24" t="s">
        <v>1214</v>
      </c>
      <c r="D780" s="26" t="s">
        <v>35</v>
      </c>
      <c r="E780" s="24" t="s">
        <v>47</v>
      </c>
      <c r="F780" s="25" t="s">
        <v>18</v>
      </c>
      <c r="G780" s="24">
        <v>140</v>
      </c>
      <c r="H780" s="24"/>
      <c r="I780" s="24">
        <v>100</v>
      </c>
      <c r="J780" s="24" t="s">
        <v>1215</v>
      </c>
      <c r="K780" s="24" t="s">
        <v>1216</v>
      </c>
      <c r="L780" s="24"/>
      <c r="M780" s="24"/>
      <c r="N780" s="25" t="s">
        <v>728</v>
      </c>
    </row>
    <row r="781" s="19" customFormat="1" ht="26.1" customHeight="1" spans="1:14">
      <c r="A781" s="24">
        <v>780</v>
      </c>
      <c r="B781" s="24" t="s">
        <v>1217</v>
      </c>
      <c r="C781" s="24" t="s">
        <v>1218</v>
      </c>
      <c r="D781" s="26" t="s">
        <v>16</v>
      </c>
      <c r="E781" s="24" t="s">
        <v>437</v>
      </c>
      <c r="F781" s="25" t="s">
        <v>18</v>
      </c>
      <c r="G781" s="24">
        <v>210</v>
      </c>
      <c r="H781" s="24"/>
      <c r="I781" s="24">
        <v>150</v>
      </c>
      <c r="J781" s="24" t="s">
        <v>1219</v>
      </c>
      <c r="K781" s="24" t="s">
        <v>1220</v>
      </c>
      <c r="L781" s="24"/>
      <c r="M781" s="24"/>
      <c r="N781" s="25" t="s">
        <v>731</v>
      </c>
    </row>
    <row r="782" s="19" customFormat="1" ht="26.1" customHeight="1" spans="1:14">
      <c r="A782" s="24">
        <v>781</v>
      </c>
      <c r="B782" s="24" t="s">
        <v>1217</v>
      </c>
      <c r="C782" s="24" t="s">
        <v>1218</v>
      </c>
      <c r="D782" s="26" t="s">
        <v>24</v>
      </c>
      <c r="E782" s="24" t="s">
        <v>58</v>
      </c>
      <c r="F782" s="25" t="s">
        <v>18</v>
      </c>
      <c r="G782" s="24">
        <v>60</v>
      </c>
      <c r="H782" s="24">
        <v>10</v>
      </c>
      <c r="I782" s="24">
        <v>10</v>
      </c>
      <c r="J782" s="24" t="s">
        <v>1221</v>
      </c>
      <c r="K782" s="24" t="s">
        <v>1222</v>
      </c>
      <c r="L782" s="24"/>
      <c r="M782" s="24"/>
      <c r="N782" s="25" t="s">
        <v>54</v>
      </c>
    </row>
    <row r="783" s="19" customFormat="1" ht="26.1" customHeight="1" spans="1:14">
      <c r="A783" s="24">
        <v>782</v>
      </c>
      <c r="B783" s="24" t="s">
        <v>1217</v>
      </c>
      <c r="C783" s="24" t="s">
        <v>1218</v>
      </c>
      <c r="D783" s="26" t="s">
        <v>30</v>
      </c>
      <c r="E783" s="24" t="s">
        <v>47</v>
      </c>
      <c r="F783" s="25" t="s">
        <v>18</v>
      </c>
      <c r="G783" s="24">
        <v>80</v>
      </c>
      <c r="H783" s="24">
        <v>20</v>
      </c>
      <c r="I783" s="24">
        <v>20</v>
      </c>
      <c r="J783" s="24" t="s">
        <v>1221</v>
      </c>
      <c r="K783" s="24" t="s">
        <v>1222</v>
      </c>
      <c r="L783" s="24"/>
      <c r="M783" s="24"/>
      <c r="N783" s="25" t="s">
        <v>64</v>
      </c>
    </row>
    <row r="784" s="19" customFormat="1" ht="26.1" customHeight="1" spans="1:14">
      <c r="A784" s="24">
        <v>783</v>
      </c>
      <c r="B784" s="24" t="s">
        <v>1223</v>
      </c>
      <c r="C784" s="24" t="s">
        <v>1224</v>
      </c>
      <c r="D784" s="26" t="s">
        <v>16</v>
      </c>
      <c r="E784" s="30" t="s">
        <v>198</v>
      </c>
      <c r="F784" s="25" t="s">
        <v>18</v>
      </c>
      <c r="G784" s="30">
        <v>50</v>
      </c>
      <c r="H784" s="30">
        <v>30</v>
      </c>
      <c r="I784" s="30">
        <v>10</v>
      </c>
      <c r="J784" s="24" t="s">
        <v>1225</v>
      </c>
      <c r="K784" s="24" t="s">
        <v>1226</v>
      </c>
      <c r="L784" s="24"/>
      <c r="M784" s="24"/>
      <c r="N784" s="25" t="s">
        <v>489</v>
      </c>
    </row>
    <row r="785" s="19" customFormat="1" ht="26.1" customHeight="1" spans="1:14">
      <c r="A785" s="24">
        <v>784</v>
      </c>
      <c r="B785" s="24" t="s">
        <v>1223</v>
      </c>
      <c r="C785" s="24" t="s">
        <v>1224</v>
      </c>
      <c r="D785" s="26" t="s">
        <v>24</v>
      </c>
      <c r="E785" s="30" t="s">
        <v>17</v>
      </c>
      <c r="F785" s="25" t="s">
        <v>18</v>
      </c>
      <c r="G785" s="30">
        <v>50</v>
      </c>
      <c r="H785" s="30">
        <v>30</v>
      </c>
      <c r="I785" s="30">
        <v>10</v>
      </c>
      <c r="J785" s="24" t="s">
        <v>1225</v>
      </c>
      <c r="K785" s="24" t="s">
        <v>1226</v>
      </c>
      <c r="L785" s="24"/>
      <c r="M785" s="24"/>
      <c r="N785" s="25" t="s">
        <v>489</v>
      </c>
    </row>
    <row r="786" s="19" customFormat="1" ht="26.1" customHeight="1" spans="1:14">
      <c r="A786" s="24">
        <v>785</v>
      </c>
      <c r="B786" s="24" t="s">
        <v>1223</v>
      </c>
      <c r="C786" s="24" t="s">
        <v>1224</v>
      </c>
      <c r="D786" s="26" t="s">
        <v>30</v>
      </c>
      <c r="E786" s="30" t="s">
        <v>47</v>
      </c>
      <c r="F786" s="25" t="s">
        <v>18</v>
      </c>
      <c r="G786" s="30">
        <v>50</v>
      </c>
      <c r="H786" s="30">
        <v>30</v>
      </c>
      <c r="I786" s="30">
        <v>10</v>
      </c>
      <c r="J786" s="24" t="s">
        <v>1225</v>
      </c>
      <c r="K786" s="24" t="s">
        <v>1226</v>
      </c>
      <c r="L786" s="24"/>
      <c r="M786" s="24"/>
      <c r="N786" s="25" t="s">
        <v>489</v>
      </c>
    </row>
    <row r="787" s="19" customFormat="1" ht="26.1" customHeight="1" spans="1:14">
      <c r="A787" s="24">
        <v>786</v>
      </c>
      <c r="B787" s="24" t="s">
        <v>1223</v>
      </c>
      <c r="C787" s="24" t="s">
        <v>1224</v>
      </c>
      <c r="D787" s="26" t="s">
        <v>35</v>
      </c>
      <c r="E787" s="30" t="s">
        <v>63</v>
      </c>
      <c r="F787" s="25" t="s">
        <v>18</v>
      </c>
      <c r="G787" s="30">
        <v>50</v>
      </c>
      <c r="H787" s="30">
        <v>30</v>
      </c>
      <c r="I787" s="30"/>
      <c r="J787" s="24" t="s">
        <v>1225</v>
      </c>
      <c r="K787" s="24" t="s">
        <v>1226</v>
      </c>
      <c r="L787" s="24"/>
      <c r="M787" s="24"/>
      <c r="N787" s="25" t="s">
        <v>608</v>
      </c>
    </row>
    <row r="788" s="19" customFormat="1" ht="26.1" customHeight="1" spans="1:14">
      <c r="A788" s="24">
        <v>787</v>
      </c>
      <c r="B788" s="24" t="s">
        <v>1223</v>
      </c>
      <c r="C788" s="24" t="s">
        <v>1224</v>
      </c>
      <c r="D788" s="26" t="s">
        <v>38</v>
      </c>
      <c r="E788" s="30" t="s">
        <v>240</v>
      </c>
      <c r="F788" s="25" t="s">
        <v>18</v>
      </c>
      <c r="G788" s="30">
        <v>50</v>
      </c>
      <c r="H788" s="30">
        <v>30</v>
      </c>
      <c r="I788" s="30"/>
      <c r="J788" s="24" t="s">
        <v>1225</v>
      </c>
      <c r="K788" s="24" t="s">
        <v>1226</v>
      </c>
      <c r="L788" s="24"/>
      <c r="M788" s="24"/>
      <c r="N788" s="25" t="s">
        <v>608</v>
      </c>
    </row>
    <row r="789" s="19" customFormat="1" ht="26.1" customHeight="1" spans="1:14">
      <c r="A789" s="24">
        <v>788</v>
      </c>
      <c r="B789" s="24" t="s">
        <v>1227</v>
      </c>
      <c r="C789" s="24" t="s">
        <v>1228</v>
      </c>
      <c r="D789" s="26" t="s">
        <v>16</v>
      </c>
      <c r="E789" s="24" t="s">
        <v>86</v>
      </c>
      <c r="F789" s="25" t="s">
        <v>18</v>
      </c>
      <c r="G789" s="24">
        <v>30</v>
      </c>
      <c r="H789" s="24"/>
      <c r="I789" s="24">
        <v>30</v>
      </c>
      <c r="J789" s="24" t="s">
        <v>1228</v>
      </c>
      <c r="K789" s="24" t="s">
        <v>1229</v>
      </c>
      <c r="L789" s="24" t="s">
        <v>21</v>
      </c>
      <c r="M789" s="24" t="s">
        <v>1230</v>
      </c>
      <c r="N789" s="25" t="s">
        <v>34</v>
      </c>
    </row>
    <row r="790" s="19" customFormat="1" ht="26.1" customHeight="1" spans="1:14">
      <c r="A790" s="24">
        <v>789</v>
      </c>
      <c r="B790" s="24" t="s">
        <v>1227</v>
      </c>
      <c r="C790" s="24" t="s">
        <v>1228</v>
      </c>
      <c r="D790" s="26" t="s">
        <v>24</v>
      </c>
      <c r="E790" s="24" t="s">
        <v>17</v>
      </c>
      <c r="F790" s="25" t="s">
        <v>18</v>
      </c>
      <c r="G790" s="24">
        <v>30</v>
      </c>
      <c r="H790" s="24"/>
      <c r="I790" s="24">
        <v>30</v>
      </c>
      <c r="J790" s="24" t="s">
        <v>1228</v>
      </c>
      <c r="K790" s="24" t="s">
        <v>1229</v>
      </c>
      <c r="L790" s="24" t="s">
        <v>21</v>
      </c>
      <c r="M790" s="24" t="s">
        <v>1230</v>
      </c>
      <c r="N790" s="25" t="s">
        <v>34</v>
      </c>
    </row>
    <row r="791" s="19" customFormat="1" ht="26.1" customHeight="1" spans="1:14">
      <c r="A791" s="24">
        <v>790</v>
      </c>
      <c r="B791" s="24" t="s">
        <v>1227</v>
      </c>
      <c r="C791" s="24" t="s">
        <v>1228</v>
      </c>
      <c r="D791" s="26" t="s">
        <v>30</v>
      </c>
      <c r="E791" s="24" t="s">
        <v>17</v>
      </c>
      <c r="F791" s="25" t="s">
        <v>18</v>
      </c>
      <c r="G791" s="24">
        <v>30</v>
      </c>
      <c r="H791" s="24">
        <v>30</v>
      </c>
      <c r="I791" s="24"/>
      <c r="J791" s="24" t="s">
        <v>1228</v>
      </c>
      <c r="K791" s="24" t="s">
        <v>1229</v>
      </c>
      <c r="L791" s="24" t="s">
        <v>21</v>
      </c>
      <c r="M791" s="24" t="s">
        <v>1231</v>
      </c>
      <c r="N791" s="25" t="s">
        <v>608</v>
      </c>
    </row>
    <row r="792" s="19" customFormat="1" ht="26.1" customHeight="1" spans="1:14">
      <c r="A792" s="24">
        <v>791</v>
      </c>
      <c r="B792" s="24" t="s">
        <v>1227</v>
      </c>
      <c r="C792" s="24" t="s">
        <v>1228</v>
      </c>
      <c r="D792" s="26" t="s">
        <v>35</v>
      </c>
      <c r="E792" s="24" t="s">
        <v>182</v>
      </c>
      <c r="F792" s="25" t="s">
        <v>18</v>
      </c>
      <c r="G792" s="24">
        <v>30</v>
      </c>
      <c r="H792" s="24"/>
      <c r="I792" s="24">
        <v>30</v>
      </c>
      <c r="J792" s="24" t="s">
        <v>1228</v>
      </c>
      <c r="K792" s="24" t="s">
        <v>1229</v>
      </c>
      <c r="L792" s="24" t="s">
        <v>21</v>
      </c>
      <c r="M792" s="24" t="s">
        <v>1232</v>
      </c>
      <c r="N792" s="25" t="s">
        <v>34</v>
      </c>
    </row>
    <row r="793" s="19" customFormat="1" ht="26.1" customHeight="1" spans="1:14">
      <c r="A793" s="24">
        <v>792</v>
      </c>
      <c r="B793" s="24" t="s">
        <v>1227</v>
      </c>
      <c r="C793" s="24" t="s">
        <v>1228</v>
      </c>
      <c r="D793" s="26" t="s">
        <v>38</v>
      </c>
      <c r="E793" s="24" t="s">
        <v>182</v>
      </c>
      <c r="F793" s="25" t="s">
        <v>18</v>
      </c>
      <c r="G793" s="24">
        <v>30</v>
      </c>
      <c r="H793" s="24">
        <v>30</v>
      </c>
      <c r="I793" s="24"/>
      <c r="J793" s="24" t="s">
        <v>1228</v>
      </c>
      <c r="K793" s="24" t="s">
        <v>1229</v>
      </c>
      <c r="L793" s="24" t="s">
        <v>21</v>
      </c>
      <c r="M793" s="24" t="s">
        <v>1231</v>
      </c>
      <c r="N793" s="25" t="s">
        <v>608</v>
      </c>
    </row>
    <row r="794" s="19" customFormat="1" ht="26.1" customHeight="1" spans="1:14">
      <c r="A794" s="24">
        <v>793</v>
      </c>
      <c r="B794" s="24" t="s">
        <v>1227</v>
      </c>
      <c r="C794" s="24" t="s">
        <v>1228</v>
      </c>
      <c r="D794" s="26" t="s">
        <v>40</v>
      </c>
      <c r="E794" s="24" t="s">
        <v>58</v>
      </c>
      <c r="F794" s="25" t="s">
        <v>18</v>
      </c>
      <c r="G794" s="24">
        <v>30</v>
      </c>
      <c r="H794" s="24">
        <v>30</v>
      </c>
      <c r="I794" s="24"/>
      <c r="J794" s="24" t="s">
        <v>1228</v>
      </c>
      <c r="K794" s="24" t="s">
        <v>1229</v>
      </c>
      <c r="L794" s="24" t="s">
        <v>21</v>
      </c>
      <c r="M794" s="24" t="s">
        <v>1231</v>
      </c>
      <c r="N794" s="25" t="s">
        <v>608</v>
      </c>
    </row>
    <row r="795" s="19" customFormat="1" ht="26.1" customHeight="1" spans="1:14">
      <c r="A795" s="24">
        <v>794</v>
      </c>
      <c r="B795" s="24" t="s">
        <v>1227</v>
      </c>
      <c r="C795" s="24" t="s">
        <v>1228</v>
      </c>
      <c r="D795" s="26" t="s">
        <v>46</v>
      </c>
      <c r="E795" s="24" t="s">
        <v>47</v>
      </c>
      <c r="F795" s="25" t="s">
        <v>18</v>
      </c>
      <c r="G795" s="24">
        <v>30</v>
      </c>
      <c r="H795" s="24">
        <v>30</v>
      </c>
      <c r="I795" s="24"/>
      <c r="J795" s="24" t="s">
        <v>1228</v>
      </c>
      <c r="K795" s="24" t="s">
        <v>1229</v>
      </c>
      <c r="L795" s="24" t="s">
        <v>21</v>
      </c>
      <c r="M795" s="24" t="s">
        <v>1231</v>
      </c>
      <c r="N795" s="25" t="s">
        <v>608</v>
      </c>
    </row>
    <row r="796" s="19" customFormat="1" ht="26.1" customHeight="1" spans="1:14">
      <c r="A796" s="24">
        <v>795</v>
      </c>
      <c r="B796" s="24" t="s">
        <v>1227</v>
      </c>
      <c r="C796" s="24" t="s">
        <v>1228</v>
      </c>
      <c r="D796" s="26" t="s">
        <v>48</v>
      </c>
      <c r="E796" s="24" t="s">
        <v>1082</v>
      </c>
      <c r="F796" s="25" t="s">
        <v>18</v>
      </c>
      <c r="G796" s="24">
        <v>30</v>
      </c>
      <c r="H796" s="24">
        <v>30</v>
      </c>
      <c r="I796" s="24"/>
      <c r="J796" s="24" t="s">
        <v>1228</v>
      </c>
      <c r="K796" s="24" t="s">
        <v>1229</v>
      </c>
      <c r="L796" s="24" t="s">
        <v>21</v>
      </c>
      <c r="M796" s="24" t="s">
        <v>1231</v>
      </c>
      <c r="N796" s="25" t="s">
        <v>608</v>
      </c>
    </row>
    <row r="797" s="19" customFormat="1" ht="26.1" customHeight="1" spans="1:14">
      <c r="A797" s="24">
        <v>796</v>
      </c>
      <c r="B797" s="24" t="s">
        <v>1227</v>
      </c>
      <c r="C797" s="24" t="s">
        <v>1228</v>
      </c>
      <c r="D797" s="26" t="s">
        <v>55</v>
      </c>
      <c r="E797" s="24" t="s">
        <v>58</v>
      </c>
      <c r="F797" s="25" t="s">
        <v>18</v>
      </c>
      <c r="G797" s="24">
        <v>70</v>
      </c>
      <c r="H797" s="24"/>
      <c r="I797" s="24">
        <v>10</v>
      </c>
      <c r="J797" s="24" t="s">
        <v>349</v>
      </c>
      <c r="K797" s="24" t="s">
        <v>1233</v>
      </c>
      <c r="L797" s="24" t="s">
        <v>341</v>
      </c>
      <c r="M797" s="24" t="s">
        <v>1234</v>
      </c>
      <c r="N797" s="25" t="s">
        <v>37</v>
      </c>
    </row>
    <row r="798" s="19" customFormat="1" ht="26.1" customHeight="1" spans="1:14">
      <c r="A798" s="24">
        <v>797</v>
      </c>
      <c r="B798" s="24" t="s">
        <v>1227</v>
      </c>
      <c r="C798" s="24" t="s">
        <v>1228</v>
      </c>
      <c r="D798" s="26" t="s">
        <v>57</v>
      </c>
      <c r="E798" s="24" t="s">
        <v>47</v>
      </c>
      <c r="F798" s="25" t="s">
        <v>18</v>
      </c>
      <c r="G798" s="24">
        <v>120</v>
      </c>
      <c r="H798" s="24"/>
      <c r="I798" s="24">
        <v>20</v>
      </c>
      <c r="J798" s="24" t="s">
        <v>349</v>
      </c>
      <c r="K798" s="24" t="s">
        <v>1233</v>
      </c>
      <c r="L798" s="24" t="s">
        <v>341</v>
      </c>
      <c r="M798" s="24" t="s">
        <v>1234</v>
      </c>
      <c r="N798" s="25" t="s">
        <v>39</v>
      </c>
    </row>
    <row r="799" s="19" customFormat="1" ht="26.1" customHeight="1" spans="1:14">
      <c r="A799" s="24">
        <v>798</v>
      </c>
      <c r="B799" s="24" t="s">
        <v>1227</v>
      </c>
      <c r="C799" s="24" t="s">
        <v>1228</v>
      </c>
      <c r="D799" s="26" t="s">
        <v>60</v>
      </c>
      <c r="E799" s="24" t="s">
        <v>63</v>
      </c>
      <c r="F799" s="25" t="s">
        <v>18</v>
      </c>
      <c r="G799" s="24">
        <v>80</v>
      </c>
      <c r="H799" s="24"/>
      <c r="I799" s="24">
        <v>20</v>
      </c>
      <c r="J799" s="24" t="s">
        <v>349</v>
      </c>
      <c r="K799" s="24" t="s">
        <v>1233</v>
      </c>
      <c r="L799" s="24" t="s">
        <v>341</v>
      </c>
      <c r="M799" s="24" t="s">
        <v>1234</v>
      </c>
      <c r="N799" s="25" t="s">
        <v>39</v>
      </c>
    </row>
    <row r="800" s="19" customFormat="1" ht="26.1" customHeight="1" spans="1:14">
      <c r="A800" s="24">
        <v>799</v>
      </c>
      <c r="B800" s="24" t="s">
        <v>1227</v>
      </c>
      <c r="C800" s="24" t="s">
        <v>1228</v>
      </c>
      <c r="D800" s="26" t="s">
        <v>62</v>
      </c>
      <c r="E800" s="24" t="s">
        <v>303</v>
      </c>
      <c r="F800" s="25" t="s">
        <v>18</v>
      </c>
      <c r="G800" s="24">
        <v>80</v>
      </c>
      <c r="H800" s="24"/>
      <c r="I800" s="24">
        <v>10</v>
      </c>
      <c r="J800" s="24" t="s">
        <v>349</v>
      </c>
      <c r="K800" s="24" t="s">
        <v>1233</v>
      </c>
      <c r="L800" s="24" t="s">
        <v>341</v>
      </c>
      <c r="M800" s="24" t="s">
        <v>1234</v>
      </c>
      <c r="N800" s="25" t="s">
        <v>37</v>
      </c>
    </row>
    <row r="801" s="19" customFormat="1" ht="26.1" customHeight="1" spans="1:14">
      <c r="A801" s="24">
        <v>800</v>
      </c>
      <c r="B801" s="24" t="s">
        <v>1227</v>
      </c>
      <c r="C801" s="24" t="s">
        <v>1228</v>
      </c>
      <c r="D801" s="26" t="s">
        <v>65</v>
      </c>
      <c r="E801" s="24" t="s">
        <v>234</v>
      </c>
      <c r="F801" s="25" t="s">
        <v>18</v>
      </c>
      <c r="G801" s="24">
        <v>30</v>
      </c>
      <c r="H801" s="24">
        <v>30</v>
      </c>
      <c r="I801" s="24"/>
      <c r="J801" s="24" t="s">
        <v>1228</v>
      </c>
      <c r="K801" s="24" t="s">
        <v>1229</v>
      </c>
      <c r="L801" s="24" t="s">
        <v>43</v>
      </c>
      <c r="M801" s="24" t="s">
        <v>1235</v>
      </c>
      <c r="N801" s="25" t="s">
        <v>608</v>
      </c>
    </row>
    <row r="802" s="19" customFormat="1" ht="26.1" customHeight="1" spans="1:14">
      <c r="A802" s="24">
        <v>801</v>
      </c>
      <c r="B802" s="24" t="s">
        <v>1227</v>
      </c>
      <c r="C802" s="24" t="s">
        <v>1228</v>
      </c>
      <c r="D802" s="26" t="s">
        <v>115</v>
      </c>
      <c r="E802" s="24" t="s">
        <v>86</v>
      </c>
      <c r="F802" s="25" t="s">
        <v>18</v>
      </c>
      <c r="G802" s="24">
        <v>60</v>
      </c>
      <c r="H802" s="24">
        <v>60</v>
      </c>
      <c r="I802" s="24"/>
      <c r="J802" s="24" t="s">
        <v>1228</v>
      </c>
      <c r="K802" s="24" t="s">
        <v>1229</v>
      </c>
      <c r="L802" s="24" t="s">
        <v>43</v>
      </c>
      <c r="M802" s="24" t="s">
        <v>1235</v>
      </c>
      <c r="N802" s="25" t="s">
        <v>45</v>
      </c>
    </row>
    <row r="803" s="19" customFormat="1" ht="26.1" customHeight="1" spans="1:14">
      <c r="A803" s="24">
        <v>802</v>
      </c>
      <c r="B803" s="24" t="s">
        <v>1227</v>
      </c>
      <c r="C803" s="24" t="s">
        <v>1228</v>
      </c>
      <c r="D803" s="26" t="s">
        <v>119</v>
      </c>
      <c r="E803" s="24" t="s">
        <v>17</v>
      </c>
      <c r="F803" s="25" t="s">
        <v>18</v>
      </c>
      <c r="G803" s="24">
        <v>30</v>
      </c>
      <c r="H803" s="24">
        <v>30</v>
      </c>
      <c r="I803" s="24"/>
      <c r="J803" s="24" t="s">
        <v>1228</v>
      </c>
      <c r="K803" s="24" t="s">
        <v>1229</v>
      </c>
      <c r="L803" s="24" t="s">
        <v>43</v>
      </c>
      <c r="M803" s="24" t="s">
        <v>1235</v>
      </c>
      <c r="N803" s="25" t="s">
        <v>608</v>
      </c>
    </row>
    <row r="804" s="19" customFormat="1" ht="26.1" customHeight="1" spans="1:14">
      <c r="A804" s="24">
        <v>803</v>
      </c>
      <c r="B804" s="24" t="s">
        <v>1227</v>
      </c>
      <c r="C804" s="24" t="s">
        <v>1228</v>
      </c>
      <c r="D804" s="26" t="s">
        <v>121</v>
      </c>
      <c r="E804" s="24" t="s">
        <v>17</v>
      </c>
      <c r="F804" s="25" t="s">
        <v>18</v>
      </c>
      <c r="G804" s="24">
        <v>50</v>
      </c>
      <c r="H804" s="24">
        <v>50</v>
      </c>
      <c r="I804" s="24"/>
      <c r="J804" s="24" t="s">
        <v>1228</v>
      </c>
      <c r="K804" s="24" t="s">
        <v>1229</v>
      </c>
      <c r="L804" s="24" t="s">
        <v>43</v>
      </c>
      <c r="M804" s="24" t="s">
        <v>1236</v>
      </c>
      <c r="N804" s="25" t="s">
        <v>356</v>
      </c>
    </row>
    <row r="805" s="19" customFormat="1" ht="26.1" customHeight="1" spans="1:14">
      <c r="A805" s="24">
        <v>804</v>
      </c>
      <c r="B805" s="24" t="s">
        <v>1227</v>
      </c>
      <c r="C805" s="24" t="s">
        <v>1228</v>
      </c>
      <c r="D805" s="26" t="s">
        <v>122</v>
      </c>
      <c r="E805" s="24" t="s">
        <v>17</v>
      </c>
      <c r="F805" s="25" t="s">
        <v>18</v>
      </c>
      <c r="G805" s="24">
        <v>30</v>
      </c>
      <c r="H805" s="24">
        <v>30</v>
      </c>
      <c r="I805" s="24"/>
      <c r="J805" s="24" t="s">
        <v>1228</v>
      </c>
      <c r="K805" s="24" t="s">
        <v>1229</v>
      </c>
      <c r="L805" s="24" t="s">
        <v>43</v>
      </c>
      <c r="M805" s="24" t="s">
        <v>1237</v>
      </c>
      <c r="N805" s="25" t="s">
        <v>608</v>
      </c>
    </row>
    <row r="806" s="19" customFormat="1" ht="26.1" customHeight="1" spans="1:14">
      <c r="A806" s="24">
        <v>805</v>
      </c>
      <c r="B806" s="24" t="s">
        <v>1227</v>
      </c>
      <c r="C806" s="24" t="s">
        <v>1228</v>
      </c>
      <c r="D806" s="26" t="s">
        <v>123</v>
      </c>
      <c r="E806" s="24" t="s">
        <v>17</v>
      </c>
      <c r="F806" s="25" t="s">
        <v>18</v>
      </c>
      <c r="G806" s="24">
        <v>40</v>
      </c>
      <c r="H806" s="24">
        <v>40</v>
      </c>
      <c r="I806" s="24"/>
      <c r="J806" s="24" t="s">
        <v>1238</v>
      </c>
      <c r="K806" s="24" t="s">
        <v>1239</v>
      </c>
      <c r="L806" s="24" t="s">
        <v>43</v>
      </c>
      <c r="M806" s="24" t="s">
        <v>1240</v>
      </c>
      <c r="N806" s="25" t="s">
        <v>390</v>
      </c>
    </row>
    <row r="807" s="19" customFormat="1" ht="26.1" customHeight="1" spans="1:14">
      <c r="A807" s="24">
        <v>806</v>
      </c>
      <c r="B807" s="24" t="s">
        <v>1227</v>
      </c>
      <c r="C807" s="24" t="s">
        <v>1228</v>
      </c>
      <c r="D807" s="26" t="s">
        <v>128</v>
      </c>
      <c r="E807" s="24" t="s">
        <v>182</v>
      </c>
      <c r="F807" s="25" t="s">
        <v>18</v>
      </c>
      <c r="G807" s="24">
        <v>30</v>
      </c>
      <c r="H807" s="24">
        <v>30</v>
      </c>
      <c r="I807" s="24"/>
      <c r="J807" s="24" t="s">
        <v>1228</v>
      </c>
      <c r="K807" s="24" t="s">
        <v>1229</v>
      </c>
      <c r="L807" s="24" t="s">
        <v>43</v>
      </c>
      <c r="M807" s="24" t="s">
        <v>1235</v>
      </c>
      <c r="N807" s="25" t="s">
        <v>608</v>
      </c>
    </row>
    <row r="808" s="19" customFormat="1" ht="26.1" customHeight="1" spans="1:14">
      <c r="A808" s="24">
        <v>807</v>
      </c>
      <c r="B808" s="24" t="s">
        <v>1227</v>
      </c>
      <c r="C808" s="24" t="s">
        <v>1228</v>
      </c>
      <c r="D808" s="26" t="s">
        <v>130</v>
      </c>
      <c r="E808" s="24" t="s">
        <v>182</v>
      </c>
      <c r="F808" s="25" t="s">
        <v>18</v>
      </c>
      <c r="G808" s="24">
        <v>30</v>
      </c>
      <c r="H808" s="24">
        <v>30</v>
      </c>
      <c r="I808" s="24"/>
      <c r="J808" s="24" t="s">
        <v>1228</v>
      </c>
      <c r="K808" s="24" t="s">
        <v>1229</v>
      </c>
      <c r="L808" s="24" t="s">
        <v>43</v>
      </c>
      <c r="M808" s="24" t="s">
        <v>1237</v>
      </c>
      <c r="N808" s="25" t="s">
        <v>608</v>
      </c>
    </row>
    <row r="809" s="19" customFormat="1" ht="26.1" customHeight="1" spans="1:14">
      <c r="A809" s="24">
        <v>808</v>
      </c>
      <c r="B809" s="24" t="s">
        <v>1227</v>
      </c>
      <c r="C809" s="24" t="s">
        <v>1228</v>
      </c>
      <c r="D809" s="26" t="s">
        <v>131</v>
      </c>
      <c r="E809" s="24" t="s">
        <v>58</v>
      </c>
      <c r="F809" s="25" t="s">
        <v>18</v>
      </c>
      <c r="G809" s="24">
        <v>30</v>
      </c>
      <c r="H809" s="24">
        <v>30</v>
      </c>
      <c r="I809" s="24"/>
      <c r="J809" s="24" t="s">
        <v>1228</v>
      </c>
      <c r="K809" s="24" t="s">
        <v>1229</v>
      </c>
      <c r="L809" s="24" t="s">
        <v>43</v>
      </c>
      <c r="M809" s="24" t="s">
        <v>1236</v>
      </c>
      <c r="N809" s="25" t="s">
        <v>608</v>
      </c>
    </row>
    <row r="810" s="19" customFormat="1" ht="26.1" customHeight="1" spans="1:14">
      <c r="A810" s="24">
        <v>809</v>
      </c>
      <c r="B810" s="24" t="s">
        <v>1227</v>
      </c>
      <c r="C810" s="24" t="s">
        <v>1228</v>
      </c>
      <c r="D810" s="26" t="s">
        <v>133</v>
      </c>
      <c r="E810" s="24" t="s">
        <v>58</v>
      </c>
      <c r="F810" s="25" t="s">
        <v>18</v>
      </c>
      <c r="G810" s="24">
        <v>30</v>
      </c>
      <c r="H810" s="24">
        <v>30</v>
      </c>
      <c r="I810" s="24"/>
      <c r="J810" s="24" t="s">
        <v>1228</v>
      </c>
      <c r="K810" s="24" t="s">
        <v>1229</v>
      </c>
      <c r="L810" s="24" t="s">
        <v>43</v>
      </c>
      <c r="M810" s="24" t="s">
        <v>1237</v>
      </c>
      <c r="N810" s="25" t="s">
        <v>608</v>
      </c>
    </row>
    <row r="811" s="19" customFormat="1" ht="26.1" customHeight="1" spans="1:14">
      <c r="A811" s="24">
        <v>810</v>
      </c>
      <c r="B811" s="24" t="s">
        <v>1227</v>
      </c>
      <c r="C811" s="24" t="s">
        <v>1228</v>
      </c>
      <c r="D811" s="26" t="s">
        <v>136</v>
      </c>
      <c r="E811" s="24" t="s">
        <v>1241</v>
      </c>
      <c r="F811" s="25" t="s">
        <v>18</v>
      </c>
      <c r="G811" s="24">
        <v>100</v>
      </c>
      <c r="H811" s="24">
        <v>100</v>
      </c>
      <c r="I811" s="24"/>
      <c r="J811" s="24" t="s">
        <v>1228</v>
      </c>
      <c r="K811" s="24" t="s">
        <v>1229</v>
      </c>
      <c r="L811" s="24" t="s">
        <v>43</v>
      </c>
      <c r="M811" s="24" t="s">
        <v>1236</v>
      </c>
      <c r="N811" s="25" t="s">
        <v>393</v>
      </c>
    </row>
    <row r="812" s="19" customFormat="1" ht="26.1" customHeight="1" spans="1:14">
      <c r="A812" s="24">
        <v>811</v>
      </c>
      <c r="B812" s="24" t="s">
        <v>1227</v>
      </c>
      <c r="C812" s="24" t="s">
        <v>1228</v>
      </c>
      <c r="D812" s="26" t="s">
        <v>137</v>
      </c>
      <c r="E812" s="24" t="s">
        <v>47</v>
      </c>
      <c r="F812" s="25" t="s">
        <v>18</v>
      </c>
      <c r="G812" s="24">
        <v>200</v>
      </c>
      <c r="H812" s="24">
        <v>200</v>
      </c>
      <c r="I812" s="24"/>
      <c r="J812" s="24" t="s">
        <v>1228</v>
      </c>
      <c r="K812" s="24" t="s">
        <v>1229</v>
      </c>
      <c r="L812" s="24" t="s">
        <v>43</v>
      </c>
      <c r="M812" s="24" t="s">
        <v>1235</v>
      </c>
      <c r="N812" s="25" t="s">
        <v>742</v>
      </c>
    </row>
    <row r="813" s="19" customFormat="1" ht="26.1" customHeight="1" spans="1:14">
      <c r="A813" s="24">
        <v>812</v>
      </c>
      <c r="B813" s="24" t="s">
        <v>1227</v>
      </c>
      <c r="C813" s="24" t="s">
        <v>1228</v>
      </c>
      <c r="D813" s="26" t="s">
        <v>138</v>
      </c>
      <c r="E813" s="24" t="s">
        <v>47</v>
      </c>
      <c r="F813" s="25" t="s">
        <v>18</v>
      </c>
      <c r="G813" s="24">
        <v>200</v>
      </c>
      <c r="H813" s="24">
        <v>200</v>
      </c>
      <c r="I813" s="24"/>
      <c r="J813" s="24" t="s">
        <v>1228</v>
      </c>
      <c r="K813" s="24" t="s">
        <v>1229</v>
      </c>
      <c r="L813" s="24" t="s">
        <v>43</v>
      </c>
      <c r="M813" s="24" t="s">
        <v>1236</v>
      </c>
      <c r="N813" s="25" t="s">
        <v>742</v>
      </c>
    </row>
    <row r="814" s="19" customFormat="1" ht="26.1" customHeight="1" spans="1:14">
      <c r="A814" s="24">
        <v>813</v>
      </c>
      <c r="B814" s="24" t="s">
        <v>1227</v>
      </c>
      <c r="C814" s="24" t="s">
        <v>1228</v>
      </c>
      <c r="D814" s="26" t="s">
        <v>142</v>
      </c>
      <c r="E814" s="24" t="s">
        <v>47</v>
      </c>
      <c r="F814" s="25" t="s">
        <v>18</v>
      </c>
      <c r="G814" s="24">
        <v>30</v>
      </c>
      <c r="H814" s="24">
        <v>30</v>
      </c>
      <c r="I814" s="24"/>
      <c r="J814" s="24" t="s">
        <v>1228</v>
      </c>
      <c r="K814" s="24" t="s">
        <v>1229</v>
      </c>
      <c r="L814" s="24" t="s">
        <v>43</v>
      </c>
      <c r="M814" s="24" t="s">
        <v>1237</v>
      </c>
      <c r="N814" s="25" t="s">
        <v>608</v>
      </c>
    </row>
    <row r="815" s="19" customFormat="1" ht="26.1" customHeight="1" spans="1:14">
      <c r="A815" s="24">
        <v>814</v>
      </c>
      <c r="B815" s="24" t="s">
        <v>1227</v>
      </c>
      <c r="C815" s="24" t="s">
        <v>1228</v>
      </c>
      <c r="D815" s="26" t="s">
        <v>146</v>
      </c>
      <c r="E815" s="24" t="s">
        <v>47</v>
      </c>
      <c r="F815" s="25" t="s">
        <v>18</v>
      </c>
      <c r="G815" s="24">
        <v>60</v>
      </c>
      <c r="H815" s="24">
        <v>60</v>
      </c>
      <c r="I815" s="24"/>
      <c r="J815" s="24" t="s">
        <v>1238</v>
      </c>
      <c r="K815" s="24" t="s">
        <v>1239</v>
      </c>
      <c r="L815" s="24" t="s">
        <v>43</v>
      </c>
      <c r="M815" s="24" t="s">
        <v>1240</v>
      </c>
      <c r="N815" s="25" t="s">
        <v>45</v>
      </c>
    </row>
    <row r="816" s="19" customFormat="1" ht="26.1" customHeight="1" spans="1:14">
      <c r="A816" s="24">
        <v>815</v>
      </c>
      <c r="B816" s="24" t="s">
        <v>1227</v>
      </c>
      <c r="C816" s="24" t="s">
        <v>1228</v>
      </c>
      <c r="D816" s="26" t="s">
        <v>149</v>
      </c>
      <c r="E816" s="24" t="s">
        <v>63</v>
      </c>
      <c r="F816" s="25" t="s">
        <v>18</v>
      </c>
      <c r="G816" s="24">
        <v>100</v>
      </c>
      <c r="H816" s="24">
        <v>100</v>
      </c>
      <c r="I816" s="24"/>
      <c r="J816" s="24" t="s">
        <v>1228</v>
      </c>
      <c r="K816" s="24" t="s">
        <v>1229</v>
      </c>
      <c r="L816" s="24" t="s">
        <v>43</v>
      </c>
      <c r="M816" s="24" t="s">
        <v>1235</v>
      </c>
      <c r="N816" s="25" t="s">
        <v>393</v>
      </c>
    </row>
    <row r="817" s="19" customFormat="1" ht="26.1" customHeight="1" spans="1:14">
      <c r="A817" s="24">
        <v>816</v>
      </c>
      <c r="B817" s="24" t="s">
        <v>1227</v>
      </c>
      <c r="C817" s="24" t="s">
        <v>1228</v>
      </c>
      <c r="D817" s="26" t="s">
        <v>152</v>
      </c>
      <c r="E817" s="24" t="s">
        <v>63</v>
      </c>
      <c r="F817" s="25" t="s">
        <v>18</v>
      </c>
      <c r="G817" s="24">
        <v>100</v>
      </c>
      <c r="H817" s="24">
        <v>100</v>
      </c>
      <c r="I817" s="24"/>
      <c r="J817" s="24" t="s">
        <v>1228</v>
      </c>
      <c r="K817" s="24" t="s">
        <v>1229</v>
      </c>
      <c r="L817" s="24" t="s">
        <v>43</v>
      </c>
      <c r="M817" s="24" t="s">
        <v>1236</v>
      </c>
      <c r="N817" s="25" t="s">
        <v>393</v>
      </c>
    </row>
    <row r="818" s="19" customFormat="1" ht="26.1" customHeight="1" spans="1:14">
      <c r="A818" s="24">
        <v>817</v>
      </c>
      <c r="B818" s="24" t="s">
        <v>1227</v>
      </c>
      <c r="C818" s="24" t="s">
        <v>1228</v>
      </c>
      <c r="D818" s="26" t="s">
        <v>153</v>
      </c>
      <c r="E818" s="24" t="s">
        <v>63</v>
      </c>
      <c r="F818" s="25" t="s">
        <v>18</v>
      </c>
      <c r="G818" s="24">
        <v>60</v>
      </c>
      <c r="H818" s="24">
        <v>60</v>
      </c>
      <c r="I818" s="24"/>
      <c r="J818" s="24" t="s">
        <v>1238</v>
      </c>
      <c r="K818" s="24" t="s">
        <v>1239</v>
      </c>
      <c r="L818" s="24" t="s">
        <v>43</v>
      </c>
      <c r="M818" s="24" t="s">
        <v>1240</v>
      </c>
      <c r="N818" s="25" t="s">
        <v>45</v>
      </c>
    </row>
    <row r="819" s="19" customFormat="1" ht="26.1" customHeight="1" spans="1:14">
      <c r="A819" s="24">
        <v>818</v>
      </c>
      <c r="B819" s="24" t="s">
        <v>1227</v>
      </c>
      <c r="C819" s="24" t="s">
        <v>1228</v>
      </c>
      <c r="D819" s="26" t="s">
        <v>154</v>
      </c>
      <c r="E819" s="24" t="s">
        <v>66</v>
      </c>
      <c r="F819" s="25" t="s">
        <v>18</v>
      </c>
      <c r="G819" s="24">
        <v>120</v>
      </c>
      <c r="H819" s="24">
        <v>120</v>
      </c>
      <c r="I819" s="24"/>
      <c r="J819" s="24" t="s">
        <v>1228</v>
      </c>
      <c r="K819" s="24" t="s">
        <v>1229</v>
      </c>
      <c r="L819" s="24" t="s">
        <v>43</v>
      </c>
      <c r="M819" s="24" t="s">
        <v>1235</v>
      </c>
      <c r="N819" s="25" t="s">
        <v>1242</v>
      </c>
    </row>
    <row r="820" s="19" customFormat="1" ht="26.1" customHeight="1" spans="1:14">
      <c r="A820" s="24">
        <v>819</v>
      </c>
      <c r="B820" s="24" t="s">
        <v>1227</v>
      </c>
      <c r="C820" s="24" t="s">
        <v>1228</v>
      </c>
      <c r="D820" s="26" t="s">
        <v>156</v>
      </c>
      <c r="E820" s="24" t="s">
        <v>66</v>
      </c>
      <c r="F820" s="25" t="s">
        <v>18</v>
      </c>
      <c r="G820" s="24">
        <v>30</v>
      </c>
      <c r="H820" s="24">
        <v>30</v>
      </c>
      <c r="I820" s="24"/>
      <c r="J820" s="24" t="s">
        <v>1228</v>
      </c>
      <c r="K820" s="24" t="s">
        <v>1229</v>
      </c>
      <c r="L820" s="24" t="s">
        <v>43</v>
      </c>
      <c r="M820" s="24" t="s">
        <v>1235</v>
      </c>
      <c r="N820" s="25" t="s">
        <v>608</v>
      </c>
    </row>
    <row r="821" s="19" customFormat="1" ht="26.1" customHeight="1" spans="1:14">
      <c r="A821" s="24">
        <v>820</v>
      </c>
      <c r="B821" s="24" t="s">
        <v>1227</v>
      </c>
      <c r="C821" s="24" t="s">
        <v>1228</v>
      </c>
      <c r="D821" s="26" t="s">
        <v>158</v>
      </c>
      <c r="E821" s="24" t="s">
        <v>66</v>
      </c>
      <c r="F821" s="25" t="s">
        <v>18</v>
      </c>
      <c r="G821" s="24">
        <v>50</v>
      </c>
      <c r="H821" s="24">
        <v>50</v>
      </c>
      <c r="I821" s="24"/>
      <c r="J821" s="24" t="s">
        <v>1228</v>
      </c>
      <c r="K821" s="24" t="s">
        <v>1229</v>
      </c>
      <c r="L821" s="24" t="s">
        <v>43</v>
      </c>
      <c r="M821" s="24" t="s">
        <v>1236</v>
      </c>
      <c r="N821" s="25" t="s">
        <v>356</v>
      </c>
    </row>
    <row r="822" s="19" customFormat="1" ht="26.1" customHeight="1" spans="1:14">
      <c r="A822" s="24">
        <v>821</v>
      </c>
      <c r="B822" s="24" t="s">
        <v>1227</v>
      </c>
      <c r="C822" s="24" t="s">
        <v>1228</v>
      </c>
      <c r="D822" s="26" t="s">
        <v>159</v>
      </c>
      <c r="E822" s="24" t="s">
        <v>66</v>
      </c>
      <c r="F822" s="25" t="s">
        <v>18</v>
      </c>
      <c r="G822" s="24">
        <v>60</v>
      </c>
      <c r="H822" s="24">
        <v>60</v>
      </c>
      <c r="I822" s="24"/>
      <c r="J822" s="24" t="s">
        <v>1238</v>
      </c>
      <c r="K822" s="24" t="s">
        <v>1239</v>
      </c>
      <c r="L822" s="24" t="s">
        <v>43</v>
      </c>
      <c r="M822" s="24" t="s">
        <v>1240</v>
      </c>
      <c r="N822" s="25" t="s">
        <v>45</v>
      </c>
    </row>
    <row r="823" s="19" customFormat="1" ht="26.1" customHeight="1" spans="1:14">
      <c r="A823" s="24">
        <v>822</v>
      </c>
      <c r="B823" s="24" t="s">
        <v>1227</v>
      </c>
      <c r="C823" s="24" t="s">
        <v>1228</v>
      </c>
      <c r="D823" s="26" t="s">
        <v>160</v>
      </c>
      <c r="E823" s="24" t="s">
        <v>1082</v>
      </c>
      <c r="F823" s="25" t="s">
        <v>18</v>
      </c>
      <c r="G823" s="24">
        <v>50</v>
      </c>
      <c r="H823" s="24">
        <v>50</v>
      </c>
      <c r="I823" s="24"/>
      <c r="J823" s="24" t="s">
        <v>1228</v>
      </c>
      <c r="K823" s="24" t="s">
        <v>1229</v>
      </c>
      <c r="L823" s="24" t="s">
        <v>43</v>
      </c>
      <c r="M823" s="24" t="s">
        <v>1236</v>
      </c>
      <c r="N823" s="25" t="s">
        <v>356</v>
      </c>
    </row>
    <row r="824" s="19" customFormat="1" ht="26.1" customHeight="1" spans="1:14">
      <c r="A824" s="24">
        <v>823</v>
      </c>
      <c r="B824" s="24" t="s">
        <v>1227</v>
      </c>
      <c r="C824" s="24" t="s">
        <v>1228</v>
      </c>
      <c r="D824" s="26" t="s">
        <v>163</v>
      </c>
      <c r="E824" s="24" t="s">
        <v>1082</v>
      </c>
      <c r="F824" s="25" t="s">
        <v>18</v>
      </c>
      <c r="G824" s="24">
        <v>30</v>
      </c>
      <c r="H824" s="24">
        <v>30</v>
      </c>
      <c r="I824" s="24"/>
      <c r="J824" s="24" t="s">
        <v>1228</v>
      </c>
      <c r="K824" s="24" t="s">
        <v>1229</v>
      </c>
      <c r="L824" s="24" t="s">
        <v>43</v>
      </c>
      <c r="M824" s="24" t="s">
        <v>1237</v>
      </c>
      <c r="N824" s="25" t="s">
        <v>608</v>
      </c>
    </row>
    <row r="825" s="19" customFormat="1" ht="26.1" customHeight="1" spans="1:14">
      <c r="A825" s="24">
        <v>824</v>
      </c>
      <c r="B825" s="24" t="s">
        <v>1227</v>
      </c>
      <c r="C825" s="24" t="s">
        <v>1228</v>
      </c>
      <c r="D825" s="26" t="s">
        <v>165</v>
      </c>
      <c r="E825" s="24" t="s">
        <v>234</v>
      </c>
      <c r="F825" s="25" t="s">
        <v>18</v>
      </c>
      <c r="G825" s="24">
        <v>50</v>
      </c>
      <c r="H825" s="24"/>
      <c r="I825" s="24"/>
      <c r="J825" s="24" t="s">
        <v>1228</v>
      </c>
      <c r="K825" s="24" t="s">
        <v>1229</v>
      </c>
      <c r="L825" s="24"/>
      <c r="M825" s="24"/>
      <c r="N825" s="25"/>
    </row>
    <row r="826" s="19" customFormat="1" ht="26.1" customHeight="1" spans="1:14">
      <c r="A826" s="24">
        <v>825</v>
      </c>
      <c r="B826" s="24" t="s">
        <v>1227</v>
      </c>
      <c r="C826" s="24" t="s">
        <v>1228</v>
      </c>
      <c r="D826" s="26" t="s">
        <v>169</v>
      </c>
      <c r="E826" s="24" t="s">
        <v>86</v>
      </c>
      <c r="F826" s="25" t="s">
        <v>18</v>
      </c>
      <c r="G826" s="24">
        <v>25</v>
      </c>
      <c r="H826" s="24"/>
      <c r="I826" s="24"/>
      <c r="J826" s="24" t="s">
        <v>1228</v>
      </c>
      <c r="K826" s="24" t="s">
        <v>1229</v>
      </c>
      <c r="L826" s="24"/>
      <c r="M826" s="24"/>
      <c r="N826" s="25"/>
    </row>
    <row r="827" s="19" customFormat="1" ht="26.1" customHeight="1" spans="1:14">
      <c r="A827" s="24">
        <v>826</v>
      </c>
      <c r="B827" s="24" t="s">
        <v>1227</v>
      </c>
      <c r="C827" s="24" t="s">
        <v>1228</v>
      </c>
      <c r="D827" s="26" t="s">
        <v>170</v>
      </c>
      <c r="E827" s="24" t="s">
        <v>182</v>
      </c>
      <c r="F827" s="25" t="s">
        <v>18</v>
      </c>
      <c r="G827" s="24">
        <v>25</v>
      </c>
      <c r="H827" s="24"/>
      <c r="I827" s="24"/>
      <c r="J827" s="24" t="s">
        <v>1228</v>
      </c>
      <c r="K827" s="24" t="s">
        <v>1229</v>
      </c>
      <c r="L827" s="24"/>
      <c r="M827" s="24"/>
      <c r="N827" s="25"/>
    </row>
    <row r="828" s="19" customFormat="1" ht="26.1" customHeight="1" spans="1:14">
      <c r="A828" s="24">
        <v>827</v>
      </c>
      <c r="B828" s="24" t="s">
        <v>1227</v>
      </c>
      <c r="C828" s="24" t="s">
        <v>1228</v>
      </c>
      <c r="D828" s="26" t="s">
        <v>685</v>
      </c>
      <c r="E828" s="24" t="s">
        <v>58</v>
      </c>
      <c r="F828" s="25" t="s">
        <v>18</v>
      </c>
      <c r="G828" s="24">
        <v>50</v>
      </c>
      <c r="H828" s="24"/>
      <c r="I828" s="24">
        <v>50</v>
      </c>
      <c r="J828" s="24" t="s">
        <v>1228</v>
      </c>
      <c r="K828" s="24" t="s">
        <v>1229</v>
      </c>
      <c r="L828" s="24"/>
      <c r="M828" s="24"/>
      <c r="N828" s="25" t="s">
        <v>82</v>
      </c>
    </row>
    <row r="829" s="19" customFormat="1" ht="26.1" customHeight="1" spans="1:14">
      <c r="A829" s="24">
        <v>828</v>
      </c>
      <c r="B829" s="24" t="s">
        <v>1227</v>
      </c>
      <c r="C829" s="24" t="s">
        <v>1228</v>
      </c>
      <c r="D829" s="32" t="s">
        <v>687</v>
      </c>
      <c r="E829" s="24" t="s">
        <v>47</v>
      </c>
      <c r="F829" s="25" t="s">
        <v>18</v>
      </c>
      <c r="G829" s="24">
        <v>60</v>
      </c>
      <c r="H829" s="24"/>
      <c r="I829" s="24">
        <v>60</v>
      </c>
      <c r="J829" s="24" t="s">
        <v>1228</v>
      </c>
      <c r="K829" s="24" t="s">
        <v>1229</v>
      </c>
      <c r="L829" s="24"/>
      <c r="M829" s="24"/>
      <c r="N829" s="25" t="s">
        <v>148</v>
      </c>
    </row>
    <row r="830" s="19" customFormat="1" ht="26.1" customHeight="1" spans="1:14">
      <c r="A830" s="24">
        <v>829</v>
      </c>
      <c r="B830" s="24" t="s">
        <v>1227</v>
      </c>
      <c r="C830" s="24" t="s">
        <v>1228</v>
      </c>
      <c r="D830" s="32" t="s">
        <v>688</v>
      </c>
      <c r="E830" s="24" t="s">
        <v>63</v>
      </c>
      <c r="F830" s="25" t="s">
        <v>18</v>
      </c>
      <c r="G830" s="24">
        <v>50</v>
      </c>
      <c r="H830" s="24"/>
      <c r="I830" s="24">
        <v>50</v>
      </c>
      <c r="J830" s="24" t="s">
        <v>1228</v>
      </c>
      <c r="K830" s="24" t="s">
        <v>1229</v>
      </c>
      <c r="L830" s="24"/>
      <c r="M830" s="24"/>
      <c r="N830" s="25" t="s">
        <v>82</v>
      </c>
    </row>
    <row r="831" s="19" customFormat="1" ht="26.1" customHeight="1" spans="1:14">
      <c r="A831" s="24">
        <v>830</v>
      </c>
      <c r="B831" s="24" t="s">
        <v>1227</v>
      </c>
      <c r="C831" s="24" t="s">
        <v>1228</v>
      </c>
      <c r="D831" s="32" t="s">
        <v>690</v>
      </c>
      <c r="E831" s="24" t="s">
        <v>66</v>
      </c>
      <c r="F831" s="25" t="s">
        <v>18</v>
      </c>
      <c r="G831" s="24">
        <v>50</v>
      </c>
      <c r="H831" s="24"/>
      <c r="I831" s="24">
        <v>50</v>
      </c>
      <c r="J831" s="24" t="s">
        <v>1228</v>
      </c>
      <c r="K831" s="24" t="s">
        <v>1229</v>
      </c>
      <c r="L831" s="24"/>
      <c r="M831" s="24"/>
      <c r="N831" s="25" t="s">
        <v>82</v>
      </c>
    </row>
    <row r="832" s="19" customFormat="1" ht="26.1" customHeight="1" spans="1:14">
      <c r="A832" s="24">
        <v>831</v>
      </c>
      <c r="B832" s="24" t="s">
        <v>1227</v>
      </c>
      <c r="C832" s="24" t="s">
        <v>1228</v>
      </c>
      <c r="D832" s="32" t="s">
        <v>691</v>
      </c>
      <c r="E832" s="24" t="s">
        <v>1018</v>
      </c>
      <c r="F832" s="25" t="s">
        <v>18</v>
      </c>
      <c r="G832" s="24">
        <v>40</v>
      </c>
      <c r="H832" s="24"/>
      <c r="I832" s="24"/>
      <c r="J832" s="24" t="s">
        <v>1228</v>
      </c>
      <c r="K832" s="24" t="s">
        <v>1229</v>
      </c>
      <c r="L832" s="24"/>
      <c r="M832" s="24"/>
      <c r="N832" s="25"/>
    </row>
    <row r="833" s="20" customFormat="1" ht="26.1" customHeight="1" spans="1:14">
      <c r="A833" s="24">
        <v>832</v>
      </c>
      <c r="B833" s="24" t="s">
        <v>1243</v>
      </c>
      <c r="C833" s="24" t="s">
        <v>1244</v>
      </c>
      <c r="D833" s="26" t="s">
        <v>16</v>
      </c>
      <c r="E833" s="24" t="s">
        <v>246</v>
      </c>
      <c r="F833" s="25" t="s">
        <v>18</v>
      </c>
      <c r="G833" s="24">
        <v>50</v>
      </c>
      <c r="H833" s="24">
        <v>50</v>
      </c>
      <c r="I833" s="24"/>
      <c r="J833" s="24" t="s">
        <v>1244</v>
      </c>
      <c r="K833" s="24" t="s">
        <v>1245</v>
      </c>
      <c r="L833" s="24" t="s">
        <v>43</v>
      </c>
      <c r="M833" s="24" t="s">
        <v>1246</v>
      </c>
      <c r="N833" s="25" t="s">
        <v>356</v>
      </c>
    </row>
    <row r="834" s="20" customFormat="1" ht="26.1" customHeight="1" spans="1:14">
      <c r="A834" s="24">
        <v>833</v>
      </c>
      <c r="B834" s="24" t="s">
        <v>1243</v>
      </c>
      <c r="C834" s="24" t="s">
        <v>1244</v>
      </c>
      <c r="D834" s="26" t="s">
        <v>24</v>
      </c>
      <c r="E834" s="24" t="s">
        <v>214</v>
      </c>
      <c r="F834" s="25" t="s">
        <v>18</v>
      </c>
      <c r="G834" s="24">
        <v>50</v>
      </c>
      <c r="H834" s="24">
        <v>50</v>
      </c>
      <c r="I834" s="24"/>
      <c r="J834" s="24" t="s">
        <v>1244</v>
      </c>
      <c r="K834" s="24" t="s">
        <v>1245</v>
      </c>
      <c r="L834" s="24" t="s">
        <v>43</v>
      </c>
      <c r="M834" s="24" t="s">
        <v>1246</v>
      </c>
      <c r="N834" s="25" t="s">
        <v>356</v>
      </c>
    </row>
    <row r="835" s="20" customFormat="1" ht="26.1" customHeight="1" spans="1:14">
      <c r="A835" s="24">
        <v>834</v>
      </c>
      <c r="B835" s="24" t="s">
        <v>1243</v>
      </c>
      <c r="C835" s="24" t="s">
        <v>1244</v>
      </c>
      <c r="D835" s="26" t="s">
        <v>30</v>
      </c>
      <c r="E835" s="24" t="s">
        <v>371</v>
      </c>
      <c r="F835" s="25" t="s">
        <v>18</v>
      </c>
      <c r="G835" s="24">
        <v>50</v>
      </c>
      <c r="H835" s="24">
        <v>50</v>
      </c>
      <c r="I835" s="24"/>
      <c r="J835" s="24" t="s">
        <v>1244</v>
      </c>
      <c r="K835" s="24" t="s">
        <v>1245</v>
      </c>
      <c r="L835" s="24" t="s">
        <v>43</v>
      </c>
      <c r="M835" s="24" t="s">
        <v>1246</v>
      </c>
      <c r="N835" s="25" t="s">
        <v>356</v>
      </c>
    </row>
    <row r="836" s="20" customFormat="1" ht="26.1" customHeight="1" spans="1:14">
      <c r="A836" s="24">
        <v>835</v>
      </c>
      <c r="B836" s="24" t="s">
        <v>1243</v>
      </c>
      <c r="C836" s="24" t="s">
        <v>1244</v>
      </c>
      <c r="D836" s="26" t="s">
        <v>35</v>
      </c>
      <c r="E836" s="24" t="s">
        <v>182</v>
      </c>
      <c r="F836" s="25" t="s">
        <v>18</v>
      </c>
      <c r="G836" s="24">
        <v>50</v>
      </c>
      <c r="H836" s="24">
        <v>50</v>
      </c>
      <c r="I836" s="24"/>
      <c r="J836" s="24" t="s">
        <v>1244</v>
      </c>
      <c r="K836" s="24" t="s">
        <v>1245</v>
      </c>
      <c r="L836" s="24" t="s">
        <v>43</v>
      </c>
      <c r="M836" s="24" t="s">
        <v>1246</v>
      </c>
      <c r="N836" s="25" t="s">
        <v>356</v>
      </c>
    </row>
    <row r="837" s="20" customFormat="1" ht="26.1" customHeight="1" spans="1:14">
      <c r="A837" s="24">
        <v>836</v>
      </c>
      <c r="B837" s="24" t="s">
        <v>1243</v>
      </c>
      <c r="C837" s="24" t="s">
        <v>1244</v>
      </c>
      <c r="D837" s="26" t="s">
        <v>38</v>
      </c>
      <c r="E837" s="24" t="s">
        <v>631</v>
      </c>
      <c r="F837" s="25" t="s">
        <v>18</v>
      </c>
      <c r="G837" s="24">
        <v>50</v>
      </c>
      <c r="H837" s="24">
        <v>50</v>
      </c>
      <c r="I837" s="24"/>
      <c r="J837" s="24" t="s">
        <v>1244</v>
      </c>
      <c r="K837" s="24" t="s">
        <v>1245</v>
      </c>
      <c r="L837" s="24" t="s">
        <v>43</v>
      </c>
      <c r="M837" s="24" t="s">
        <v>1246</v>
      </c>
      <c r="N837" s="25" t="s">
        <v>356</v>
      </c>
    </row>
    <row r="838" s="20" customFormat="1" ht="26.1" customHeight="1" spans="1:14">
      <c r="A838" s="24">
        <v>837</v>
      </c>
      <c r="B838" s="24" t="s">
        <v>1243</v>
      </c>
      <c r="C838" s="24" t="s">
        <v>1244</v>
      </c>
      <c r="D838" s="26" t="s">
        <v>40</v>
      </c>
      <c r="E838" s="24" t="s">
        <v>1241</v>
      </c>
      <c r="F838" s="25" t="s">
        <v>18</v>
      </c>
      <c r="G838" s="24">
        <v>50</v>
      </c>
      <c r="H838" s="24">
        <v>50</v>
      </c>
      <c r="I838" s="24"/>
      <c r="J838" s="24" t="s">
        <v>1244</v>
      </c>
      <c r="K838" s="24" t="s">
        <v>1245</v>
      </c>
      <c r="L838" s="24" t="s">
        <v>43</v>
      </c>
      <c r="M838" s="24" t="s">
        <v>1246</v>
      </c>
      <c r="N838" s="25" t="s">
        <v>356</v>
      </c>
    </row>
    <row r="839" s="20" customFormat="1" ht="26.1" customHeight="1" spans="1:14">
      <c r="A839" s="24">
        <v>838</v>
      </c>
      <c r="B839" s="24" t="s">
        <v>1243</v>
      </c>
      <c r="C839" s="24" t="s">
        <v>1244</v>
      </c>
      <c r="D839" s="26" t="s">
        <v>46</v>
      </c>
      <c r="E839" s="24" t="s">
        <v>63</v>
      </c>
      <c r="F839" s="25" t="s">
        <v>18</v>
      </c>
      <c r="G839" s="24">
        <v>50</v>
      </c>
      <c r="H839" s="24">
        <v>50</v>
      </c>
      <c r="I839" s="24"/>
      <c r="J839" s="24" t="s">
        <v>1244</v>
      </c>
      <c r="K839" s="24" t="s">
        <v>1245</v>
      </c>
      <c r="L839" s="24" t="s">
        <v>43</v>
      </c>
      <c r="M839" s="24" t="s">
        <v>1246</v>
      </c>
      <c r="N839" s="25" t="s">
        <v>356</v>
      </c>
    </row>
    <row r="840" s="20" customFormat="1" ht="26.1" customHeight="1" spans="1:14">
      <c r="A840" s="24">
        <v>839</v>
      </c>
      <c r="B840" s="24" t="s">
        <v>1243</v>
      </c>
      <c r="C840" s="24" t="s">
        <v>1244</v>
      </c>
      <c r="D840" s="26" t="s">
        <v>48</v>
      </c>
      <c r="E840" s="24" t="s">
        <v>303</v>
      </c>
      <c r="F840" s="25" t="s">
        <v>18</v>
      </c>
      <c r="G840" s="24">
        <v>50</v>
      </c>
      <c r="H840" s="24">
        <v>50</v>
      </c>
      <c r="I840" s="24"/>
      <c r="J840" s="24" t="s">
        <v>1244</v>
      </c>
      <c r="K840" s="24" t="s">
        <v>1245</v>
      </c>
      <c r="L840" s="24" t="s">
        <v>43</v>
      </c>
      <c r="M840" s="24" t="s">
        <v>1246</v>
      </c>
      <c r="N840" s="25" t="s">
        <v>356</v>
      </c>
    </row>
    <row r="841" s="20" customFormat="1" ht="26.1" customHeight="1" spans="1:14">
      <c r="A841" s="24">
        <v>840</v>
      </c>
      <c r="B841" s="24" t="s">
        <v>1243</v>
      </c>
      <c r="C841" s="24" t="s">
        <v>1244</v>
      </c>
      <c r="D841" s="26" t="s">
        <v>55</v>
      </c>
      <c r="E841" s="24" t="s">
        <v>1082</v>
      </c>
      <c r="F841" s="25" t="s">
        <v>18</v>
      </c>
      <c r="G841" s="24">
        <v>50</v>
      </c>
      <c r="H841" s="24">
        <v>50</v>
      </c>
      <c r="I841" s="24"/>
      <c r="J841" s="24" t="s">
        <v>1244</v>
      </c>
      <c r="K841" s="24" t="s">
        <v>1245</v>
      </c>
      <c r="L841" s="24" t="s">
        <v>43</v>
      </c>
      <c r="M841" s="24" t="s">
        <v>1246</v>
      </c>
      <c r="N841" s="25" t="s">
        <v>356</v>
      </c>
    </row>
    <row r="842" s="20" customFormat="1" ht="26.1" customHeight="1" spans="1:14">
      <c r="A842" s="24">
        <v>841</v>
      </c>
      <c r="B842" s="24" t="s">
        <v>1243</v>
      </c>
      <c r="C842" s="24" t="s">
        <v>1244</v>
      </c>
      <c r="D842" s="26" t="s">
        <v>57</v>
      </c>
      <c r="E842" s="24" t="s">
        <v>246</v>
      </c>
      <c r="F842" s="25" t="s">
        <v>18</v>
      </c>
      <c r="G842" s="24">
        <v>25</v>
      </c>
      <c r="H842" s="24"/>
      <c r="I842" s="24">
        <v>20</v>
      </c>
      <c r="J842" s="24" t="s">
        <v>1247</v>
      </c>
      <c r="K842" s="24" t="s">
        <v>1248</v>
      </c>
      <c r="L842" s="24"/>
      <c r="M842" s="24"/>
      <c r="N842" s="25" t="s">
        <v>39</v>
      </c>
    </row>
    <row r="843" s="20" customFormat="1" ht="26.1" customHeight="1" spans="1:14">
      <c r="A843" s="24">
        <v>842</v>
      </c>
      <c r="B843" s="24" t="s">
        <v>1243</v>
      </c>
      <c r="C843" s="24" t="s">
        <v>1244</v>
      </c>
      <c r="D843" s="26" t="s">
        <v>60</v>
      </c>
      <c r="E843" s="24" t="s">
        <v>214</v>
      </c>
      <c r="F843" s="25" t="s">
        <v>18</v>
      </c>
      <c r="G843" s="24">
        <v>25</v>
      </c>
      <c r="H843" s="24"/>
      <c r="I843" s="24">
        <v>20</v>
      </c>
      <c r="J843" s="24" t="s">
        <v>1247</v>
      </c>
      <c r="K843" s="24" t="s">
        <v>1248</v>
      </c>
      <c r="L843" s="24"/>
      <c r="M843" s="24"/>
      <c r="N843" s="25" t="s">
        <v>39</v>
      </c>
    </row>
    <row r="844" s="20" customFormat="1" ht="26.1" customHeight="1" spans="1:14">
      <c r="A844" s="24">
        <v>843</v>
      </c>
      <c r="B844" s="24" t="s">
        <v>1243</v>
      </c>
      <c r="C844" s="24" t="s">
        <v>1244</v>
      </c>
      <c r="D844" s="26" t="s">
        <v>62</v>
      </c>
      <c r="E844" s="24" t="s">
        <v>371</v>
      </c>
      <c r="F844" s="25" t="s">
        <v>18</v>
      </c>
      <c r="G844" s="24">
        <v>25</v>
      </c>
      <c r="H844" s="24"/>
      <c r="I844" s="24">
        <v>20</v>
      </c>
      <c r="J844" s="24" t="s">
        <v>1247</v>
      </c>
      <c r="K844" s="24" t="s">
        <v>1248</v>
      </c>
      <c r="L844" s="24"/>
      <c r="M844" s="24"/>
      <c r="N844" s="25" t="s">
        <v>39</v>
      </c>
    </row>
    <row r="845" s="20" customFormat="1" ht="26.1" customHeight="1" spans="1:14">
      <c r="A845" s="24">
        <v>844</v>
      </c>
      <c r="B845" s="24" t="s">
        <v>1243</v>
      </c>
      <c r="C845" s="24" t="s">
        <v>1244</v>
      </c>
      <c r="D845" s="26" t="s">
        <v>65</v>
      </c>
      <c r="E845" s="24" t="s">
        <v>182</v>
      </c>
      <c r="F845" s="25" t="s">
        <v>18</v>
      </c>
      <c r="G845" s="24">
        <v>25</v>
      </c>
      <c r="H845" s="24"/>
      <c r="I845" s="24">
        <v>20</v>
      </c>
      <c r="J845" s="24" t="s">
        <v>1247</v>
      </c>
      <c r="K845" s="24" t="s">
        <v>1248</v>
      </c>
      <c r="L845" s="24"/>
      <c r="M845" s="24"/>
      <c r="N845" s="25" t="s">
        <v>39</v>
      </c>
    </row>
    <row r="846" s="20" customFormat="1" ht="26.1" customHeight="1" spans="1:14">
      <c r="A846" s="24">
        <v>845</v>
      </c>
      <c r="B846" s="24" t="s">
        <v>1243</v>
      </c>
      <c r="C846" s="24" t="s">
        <v>1244</v>
      </c>
      <c r="D846" s="26" t="s">
        <v>115</v>
      </c>
      <c r="E846" s="24" t="s">
        <v>631</v>
      </c>
      <c r="F846" s="25" t="s">
        <v>18</v>
      </c>
      <c r="G846" s="24">
        <v>25</v>
      </c>
      <c r="H846" s="24"/>
      <c r="I846" s="24">
        <v>20</v>
      </c>
      <c r="J846" s="24" t="s">
        <v>1247</v>
      </c>
      <c r="K846" s="24" t="s">
        <v>1248</v>
      </c>
      <c r="L846" s="24"/>
      <c r="M846" s="24"/>
      <c r="N846" s="25" t="s">
        <v>39</v>
      </c>
    </row>
    <row r="847" s="20" customFormat="1" ht="26.1" customHeight="1" spans="1:14">
      <c r="A847" s="24">
        <v>846</v>
      </c>
      <c r="B847" s="24" t="s">
        <v>1243</v>
      </c>
      <c r="C847" s="24" t="s">
        <v>1244</v>
      </c>
      <c r="D847" s="26" t="s">
        <v>119</v>
      </c>
      <c r="E847" s="24" t="s">
        <v>58</v>
      </c>
      <c r="F847" s="25" t="s">
        <v>18</v>
      </c>
      <c r="G847" s="24">
        <v>25</v>
      </c>
      <c r="H847" s="24"/>
      <c r="I847" s="24">
        <v>20</v>
      </c>
      <c r="J847" s="24" t="s">
        <v>1247</v>
      </c>
      <c r="K847" s="24" t="s">
        <v>1248</v>
      </c>
      <c r="L847" s="24"/>
      <c r="M847" s="24"/>
      <c r="N847" s="25" t="s">
        <v>39</v>
      </c>
    </row>
    <row r="848" s="20" customFormat="1" ht="26.1" customHeight="1" spans="1:14">
      <c r="A848" s="24">
        <v>847</v>
      </c>
      <c r="B848" s="24" t="s">
        <v>1243</v>
      </c>
      <c r="C848" s="24" t="s">
        <v>1244</v>
      </c>
      <c r="D848" s="26" t="s">
        <v>121</v>
      </c>
      <c r="E848" s="24" t="s">
        <v>1241</v>
      </c>
      <c r="F848" s="25" t="s">
        <v>18</v>
      </c>
      <c r="G848" s="24">
        <v>25</v>
      </c>
      <c r="H848" s="24"/>
      <c r="I848" s="24">
        <v>20</v>
      </c>
      <c r="J848" s="24" t="s">
        <v>1247</v>
      </c>
      <c r="K848" s="24" t="s">
        <v>1248</v>
      </c>
      <c r="L848" s="24"/>
      <c r="M848" s="24"/>
      <c r="N848" s="25" t="s">
        <v>39</v>
      </c>
    </row>
    <row r="849" s="20" customFormat="1" ht="26.1" customHeight="1" spans="1:14">
      <c r="A849" s="24">
        <v>848</v>
      </c>
      <c r="B849" s="24" t="s">
        <v>1243</v>
      </c>
      <c r="C849" s="24" t="s">
        <v>1244</v>
      </c>
      <c r="D849" s="26" t="s">
        <v>122</v>
      </c>
      <c r="E849" s="24" t="s">
        <v>47</v>
      </c>
      <c r="F849" s="25" t="s">
        <v>18</v>
      </c>
      <c r="G849" s="24">
        <v>25</v>
      </c>
      <c r="H849" s="24"/>
      <c r="I849" s="24">
        <v>20</v>
      </c>
      <c r="J849" s="24" t="s">
        <v>1247</v>
      </c>
      <c r="K849" s="24" t="s">
        <v>1248</v>
      </c>
      <c r="L849" s="24"/>
      <c r="M849" s="24"/>
      <c r="N849" s="25" t="s">
        <v>39</v>
      </c>
    </row>
    <row r="850" s="20" customFormat="1" ht="26.1" customHeight="1" spans="1:14">
      <c r="A850" s="24">
        <v>849</v>
      </c>
      <c r="B850" s="24" t="s">
        <v>1243</v>
      </c>
      <c r="C850" s="24" t="s">
        <v>1244</v>
      </c>
      <c r="D850" s="26" t="s">
        <v>123</v>
      </c>
      <c r="E850" s="24" t="s">
        <v>63</v>
      </c>
      <c r="F850" s="25" t="s">
        <v>18</v>
      </c>
      <c r="G850" s="24">
        <v>25</v>
      </c>
      <c r="H850" s="24"/>
      <c r="I850" s="24">
        <v>20</v>
      </c>
      <c r="J850" s="24" t="s">
        <v>1247</v>
      </c>
      <c r="K850" s="24" t="s">
        <v>1248</v>
      </c>
      <c r="L850" s="24"/>
      <c r="M850" s="24"/>
      <c r="N850" s="25" t="s">
        <v>39</v>
      </c>
    </row>
    <row r="851" s="20" customFormat="1" ht="26.1" customHeight="1" spans="1:14">
      <c r="A851" s="24">
        <v>850</v>
      </c>
      <c r="B851" s="24" t="s">
        <v>1243</v>
      </c>
      <c r="C851" s="24" t="s">
        <v>1244</v>
      </c>
      <c r="D851" s="26" t="s">
        <v>128</v>
      </c>
      <c r="E851" s="24" t="s">
        <v>66</v>
      </c>
      <c r="F851" s="25" t="s">
        <v>18</v>
      </c>
      <c r="G851" s="24">
        <v>25</v>
      </c>
      <c r="H851" s="24"/>
      <c r="I851" s="24">
        <v>20</v>
      </c>
      <c r="J851" s="24" t="s">
        <v>1247</v>
      </c>
      <c r="K851" s="24" t="s">
        <v>1248</v>
      </c>
      <c r="L851" s="24"/>
      <c r="M851" s="24"/>
      <c r="N851" s="25" t="s">
        <v>39</v>
      </c>
    </row>
    <row r="852" s="20" customFormat="1" ht="26.1" customHeight="1" spans="1:14">
      <c r="A852" s="24">
        <v>851</v>
      </c>
      <c r="B852" s="24" t="s">
        <v>1243</v>
      </c>
      <c r="C852" s="24" t="s">
        <v>1244</v>
      </c>
      <c r="D852" s="26" t="s">
        <v>130</v>
      </c>
      <c r="E852" s="24" t="s">
        <v>166</v>
      </c>
      <c r="F852" s="25" t="s">
        <v>18</v>
      </c>
      <c r="G852" s="24">
        <v>25</v>
      </c>
      <c r="H852" s="24"/>
      <c r="I852" s="24">
        <v>20</v>
      </c>
      <c r="J852" s="24" t="s">
        <v>1247</v>
      </c>
      <c r="K852" s="24" t="s">
        <v>1248</v>
      </c>
      <c r="L852" s="24"/>
      <c r="M852" s="24"/>
      <c r="N852" s="25" t="s">
        <v>39</v>
      </c>
    </row>
    <row r="853" s="20" customFormat="1" ht="26.1" customHeight="1" spans="1:14">
      <c r="A853" s="24">
        <v>852</v>
      </c>
      <c r="B853" s="24" t="s">
        <v>1243</v>
      </c>
      <c r="C853" s="24" t="s">
        <v>1244</v>
      </c>
      <c r="D853" s="26" t="s">
        <v>131</v>
      </c>
      <c r="E853" s="24" t="s">
        <v>303</v>
      </c>
      <c r="F853" s="25" t="s">
        <v>18</v>
      </c>
      <c r="G853" s="24">
        <v>25</v>
      </c>
      <c r="H853" s="24"/>
      <c r="I853" s="24">
        <v>20</v>
      </c>
      <c r="J853" s="24" t="s">
        <v>1247</v>
      </c>
      <c r="K853" s="24" t="s">
        <v>1248</v>
      </c>
      <c r="L853" s="24"/>
      <c r="M853" s="24"/>
      <c r="N853" s="25" t="s">
        <v>39</v>
      </c>
    </row>
    <row r="854" s="20" customFormat="1" ht="26.1" customHeight="1" spans="1:14">
      <c r="A854" s="24">
        <v>853</v>
      </c>
      <c r="B854" s="24" t="s">
        <v>1243</v>
      </c>
      <c r="C854" s="24" t="s">
        <v>1244</v>
      </c>
      <c r="D854" s="26" t="s">
        <v>133</v>
      </c>
      <c r="E854" s="24" t="s">
        <v>1082</v>
      </c>
      <c r="F854" s="25" t="s">
        <v>18</v>
      </c>
      <c r="G854" s="24">
        <v>25</v>
      </c>
      <c r="H854" s="24"/>
      <c r="I854" s="24">
        <v>20</v>
      </c>
      <c r="J854" s="24" t="s">
        <v>1247</v>
      </c>
      <c r="K854" s="24" t="s">
        <v>1248</v>
      </c>
      <c r="L854" s="24"/>
      <c r="M854" s="24"/>
      <c r="N854" s="25" t="s">
        <v>39</v>
      </c>
    </row>
    <row r="855" s="20" customFormat="1" ht="26.1" customHeight="1" spans="1:14">
      <c r="A855" s="24">
        <v>854</v>
      </c>
      <c r="B855" s="24" t="s">
        <v>1243</v>
      </c>
      <c r="C855" s="24" t="s">
        <v>1244</v>
      </c>
      <c r="D855" s="26" t="s">
        <v>136</v>
      </c>
      <c r="E855" s="24" t="s">
        <v>240</v>
      </c>
      <c r="F855" s="25" t="s">
        <v>18</v>
      </c>
      <c r="G855" s="24">
        <v>25</v>
      </c>
      <c r="H855" s="24"/>
      <c r="I855" s="24">
        <v>20</v>
      </c>
      <c r="J855" s="24" t="s">
        <v>1247</v>
      </c>
      <c r="K855" s="24" t="s">
        <v>1248</v>
      </c>
      <c r="L855" s="24"/>
      <c r="M855" s="24"/>
      <c r="N855" s="25" t="s">
        <v>39</v>
      </c>
    </row>
    <row r="856" s="20" customFormat="1" ht="26.1" customHeight="1" spans="1:14">
      <c r="A856" s="24">
        <v>855</v>
      </c>
      <c r="B856" s="24" t="s">
        <v>1249</v>
      </c>
      <c r="C856" s="24" t="s">
        <v>1250</v>
      </c>
      <c r="D856" s="26" t="s">
        <v>16</v>
      </c>
      <c r="E856" s="24" t="s">
        <v>198</v>
      </c>
      <c r="F856" s="25" t="s">
        <v>18</v>
      </c>
      <c r="G856" s="24">
        <v>30</v>
      </c>
      <c r="H856" s="24">
        <v>30</v>
      </c>
      <c r="I856" s="24"/>
      <c r="J856" s="24" t="s">
        <v>1250</v>
      </c>
      <c r="K856" s="24" t="s">
        <v>1251</v>
      </c>
      <c r="L856" s="24" t="s">
        <v>43</v>
      </c>
      <c r="M856" s="24" t="s">
        <v>1252</v>
      </c>
      <c r="N856" s="25" t="s">
        <v>608</v>
      </c>
    </row>
    <row r="857" s="20" customFormat="1" ht="26.1" customHeight="1" spans="1:14">
      <c r="A857" s="24">
        <v>856</v>
      </c>
      <c r="B857" s="24" t="s">
        <v>1249</v>
      </c>
      <c r="C857" s="24" t="s">
        <v>1250</v>
      </c>
      <c r="D857" s="26" t="s">
        <v>24</v>
      </c>
      <c r="E857" s="24" t="s">
        <v>322</v>
      </c>
      <c r="F857" s="25" t="s">
        <v>18</v>
      </c>
      <c r="G857" s="24">
        <v>30</v>
      </c>
      <c r="H857" s="24">
        <v>30</v>
      </c>
      <c r="I857" s="24"/>
      <c r="J857" s="24" t="s">
        <v>1250</v>
      </c>
      <c r="K857" s="24" t="s">
        <v>1251</v>
      </c>
      <c r="L857" s="24" t="s">
        <v>43</v>
      </c>
      <c r="M857" s="24" t="s">
        <v>1253</v>
      </c>
      <c r="N857" s="25" t="s">
        <v>608</v>
      </c>
    </row>
    <row r="858" s="20" customFormat="1" ht="26.1" customHeight="1" spans="1:14">
      <c r="A858" s="24">
        <v>857</v>
      </c>
      <c r="B858" s="24" t="s">
        <v>1249</v>
      </c>
      <c r="C858" s="24" t="s">
        <v>1250</v>
      </c>
      <c r="D858" s="26" t="s">
        <v>30</v>
      </c>
      <c r="E858" s="24" t="s">
        <v>322</v>
      </c>
      <c r="F858" s="25" t="s">
        <v>18</v>
      </c>
      <c r="G858" s="24">
        <v>30</v>
      </c>
      <c r="H858" s="24">
        <v>30</v>
      </c>
      <c r="I858" s="24"/>
      <c r="J858" s="24" t="s">
        <v>1250</v>
      </c>
      <c r="K858" s="24" t="s">
        <v>1251</v>
      </c>
      <c r="L858" s="24" t="s">
        <v>43</v>
      </c>
      <c r="M858" s="24" t="s">
        <v>1254</v>
      </c>
      <c r="N858" s="25" t="s">
        <v>608</v>
      </c>
    </row>
    <row r="859" ht="26.1" customHeight="1" spans="1:14">
      <c r="A859" s="24">
        <v>858</v>
      </c>
      <c r="B859" s="24" t="s">
        <v>1249</v>
      </c>
      <c r="C859" s="24" t="s">
        <v>1250</v>
      </c>
      <c r="D859" s="26" t="s">
        <v>35</v>
      </c>
      <c r="E859" s="24" t="s">
        <v>17</v>
      </c>
      <c r="F859" s="25" t="s">
        <v>18</v>
      </c>
      <c r="G859" s="24">
        <v>30</v>
      </c>
      <c r="H859" s="24">
        <v>30</v>
      </c>
      <c r="I859" s="24"/>
      <c r="J859" s="24" t="s">
        <v>1250</v>
      </c>
      <c r="K859" s="24" t="s">
        <v>1251</v>
      </c>
      <c r="L859" s="24" t="s">
        <v>43</v>
      </c>
      <c r="M859" s="24" t="s">
        <v>1253</v>
      </c>
      <c r="N859" s="25" t="s">
        <v>608</v>
      </c>
    </row>
    <row r="860" ht="26.1" customHeight="1" spans="1:14">
      <c r="A860" s="24">
        <v>859</v>
      </c>
      <c r="B860" s="24" t="s">
        <v>1249</v>
      </c>
      <c r="C860" s="24" t="s">
        <v>1250</v>
      </c>
      <c r="D860" s="26" t="s">
        <v>38</v>
      </c>
      <c r="E860" s="24" t="s">
        <v>17</v>
      </c>
      <c r="F860" s="25" t="s">
        <v>18</v>
      </c>
      <c r="G860" s="24">
        <v>30</v>
      </c>
      <c r="H860" s="24">
        <v>30</v>
      </c>
      <c r="I860" s="24"/>
      <c r="J860" s="24" t="s">
        <v>1250</v>
      </c>
      <c r="K860" s="24" t="s">
        <v>1251</v>
      </c>
      <c r="L860" s="24" t="s">
        <v>43</v>
      </c>
      <c r="M860" s="24" t="s">
        <v>1254</v>
      </c>
      <c r="N860" s="25" t="s">
        <v>608</v>
      </c>
    </row>
    <row r="861" ht="26.1" customHeight="1" spans="1:14">
      <c r="A861" s="24">
        <v>860</v>
      </c>
      <c r="B861" s="24" t="s">
        <v>1249</v>
      </c>
      <c r="C861" s="24" t="s">
        <v>1250</v>
      </c>
      <c r="D861" s="26" t="s">
        <v>40</v>
      </c>
      <c r="E861" s="24" t="s">
        <v>58</v>
      </c>
      <c r="F861" s="25" t="s">
        <v>18</v>
      </c>
      <c r="G861" s="24">
        <v>20</v>
      </c>
      <c r="H861" s="24">
        <v>20</v>
      </c>
      <c r="I861" s="24"/>
      <c r="J861" s="24" t="s">
        <v>1250</v>
      </c>
      <c r="K861" s="24" t="s">
        <v>1251</v>
      </c>
      <c r="L861" s="24" t="s">
        <v>43</v>
      </c>
      <c r="M861" s="24" t="s">
        <v>1253</v>
      </c>
      <c r="N861" s="25" t="s">
        <v>784</v>
      </c>
    </row>
    <row r="862" ht="26.1" customHeight="1" spans="1:14">
      <c r="A862" s="24">
        <v>861</v>
      </c>
      <c r="B862" s="24" t="s">
        <v>1249</v>
      </c>
      <c r="C862" s="24" t="s">
        <v>1250</v>
      </c>
      <c r="D862" s="26" t="s">
        <v>46</v>
      </c>
      <c r="E862" s="24" t="s">
        <v>58</v>
      </c>
      <c r="F862" s="25" t="s">
        <v>18</v>
      </c>
      <c r="G862" s="24">
        <v>20</v>
      </c>
      <c r="H862" s="24">
        <v>20</v>
      </c>
      <c r="I862" s="24"/>
      <c r="J862" s="24" t="s">
        <v>1250</v>
      </c>
      <c r="K862" s="24" t="s">
        <v>1251</v>
      </c>
      <c r="L862" s="24" t="s">
        <v>43</v>
      </c>
      <c r="M862" s="24" t="s">
        <v>1254</v>
      </c>
      <c r="N862" s="25" t="s">
        <v>784</v>
      </c>
    </row>
    <row r="863" ht="26.1" customHeight="1" spans="1:14">
      <c r="A863" s="24">
        <v>862</v>
      </c>
      <c r="B863" s="24" t="s">
        <v>1249</v>
      </c>
      <c r="C863" s="24" t="s">
        <v>1250</v>
      </c>
      <c r="D863" s="26" t="s">
        <v>48</v>
      </c>
      <c r="E863" s="24" t="s">
        <v>47</v>
      </c>
      <c r="F863" s="25" t="s">
        <v>18</v>
      </c>
      <c r="G863" s="24">
        <v>50</v>
      </c>
      <c r="H863" s="24">
        <v>50</v>
      </c>
      <c r="I863" s="24"/>
      <c r="J863" s="24" t="s">
        <v>1250</v>
      </c>
      <c r="K863" s="24" t="s">
        <v>1251</v>
      </c>
      <c r="L863" s="24" t="s">
        <v>43</v>
      </c>
      <c r="M863" s="24" t="s">
        <v>1253</v>
      </c>
      <c r="N863" s="25" t="s">
        <v>356</v>
      </c>
    </row>
    <row r="864" ht="26.1" customHeight="1" spans="1:14">
      <c r="A864" s="24">
        <v>863</v>
      </c>
      <c r="B864" s="24" t="s">
        <v>1249</v>
      </c>
      <c r="C864" s="24" t="s">
        <v>1250</v>
      </c>
      <c r="D864" s="26" t="s">
        <v>55</v>
      </c>
      <c r="E864" s="24" t="s">
        <v>47</v>
      </c>
      <c r="F864" s="25" t="s">
        <v>18</v>
      </c>
      <c r="G864" s="24">
        <v>50</v>
      </c>
      <c r="H864" s="24">
        <v>50</v>
      </c>
      <c r="I864" s="24"/>
      <c r="J864" s="24" t="s">
        <v>1250</v>
      </c>
      <c r="K864" s="24" t="s">
        <v>1251</v>
      </c>
      <c r="L864" s="24" t="s">
        <v>43</v>
      </c>
      <c r="M864" s="24" t="s">
        <v>1254</v>
      </c>
      <c r="N864" s="25" t="s">
        <v>356</v>
      </c>
    </row>
    <row r="865" ht="26.1" customHeight="1" spans="1:14">
      <c r="A865" s="24">
        <v>864</v>
      </c>
      <c r="B865" s="24" t="s">
        <v>1249</v>
      </c>
      <c r="C865" s="24" t="s">
        <v>1250</v>
      </c>
      <c r="D865" s="26" t="s">
        <v>57</v>
      </c>
      <c r="E865" s="24" t="s">
        <v>47</v>
      </c>
      <c r="F865" s="25" t="s">
        <v>18</v>
      </c>
      <c r="G865" s="24">
        <v>95</v>
      </c>
      <c r="H865" s="24">
        <v>95</v>
      </c>
      <c r="I865" s="24"/>
      <c r="J865" s="24" t="s">
        <v>1250</v>
      </c>
      <c r="K865" s="24" t="s">
        <v>1251</v>
      </c>
      <c r="L865" s="24" t="s">
        <v>43</v>
      </c>
      <c r="M865" s="24" t="s">
        <v>1252</v>
      </c>
      <c r="N865" s="25" t="s">
        <v>1255</v>
      </c>
    </row>
    <row r="866" ht="26.1" customHeight="1" spans="1:14">
      <c r="A866" s="24">
        <v>865</v>
      </c>
      <c r="B866" s="24" t="s">
        <v>1249</v>
      </c>
      <c r="C866" s="24" t="s">
        <v>1250</v>
      </c>
      <c r="D866" s="26" t="s">
        <v>60</v>
      </c>
      <c r="E866" s="24" t="s">
        <v>63</v>
      </c>
      <c r="F866" s="25" t="s">
        <v>18</v>
      </c>
      <c r="G866" s="24">
        <v>50</v>
      </c>
      <c r="H866" s="24">
        <v>50</v>
      </c>
      <c r="I866" s="24"/>
      <c r="J866" s="24" t="s">
        <v>1250</v>
      </c>
      <c r="K866" s="24" t="s">
        <v>1251</v>
      </c>
      <c r="L866" s="24" t="s">
        <v>43</v>
      </c>
      <c r="M866" s="24" t="s">
        <v>1253</v>
      </c>
      <c r="N866" s="25" t="s">
        <v>356</v>
      </c>
    </row>
    <row r="867" ht="26.1" customHeight="1" spans="1:14">
      <c r="A867" s="24">
        <v>866</v>
      </c>
      <c r="B867" s="24" t="s">
        <v>1249</v>
      </c>
      <c r="C867" s="24" t="s">
        <v>1250</v>
      </c>
      <c r="D867" s="26" t="s">
        <v>62</v>
      </c>
      <c r="E867" s="24" t="s">
        <v>63</v>
      </c>
      <c r="F867" s="25" t="s">
        <v>18</v>
      </c>
      <c r="G867" s="24">
        <v>50</v>
      </c>
      <c r="H867" s="24">
        <v>50</v>
      </c>
      <c r="I867" s="24"/>
      <c r="J867" s="24" t="s">
        <v>1250</v>
      </c>
      <c r="K867" s="24" t="s">
        <v>1251</v>
      </c>
      <c r="L867" s="24" t="s">
        <v>43</v>
      </c>
      <c r="M867" s="24" t="s">
        <v>1254</v>
      </c>
      <c r="N867" s="25" t="s">
        <v>356</v>
      </c>
    </row>
    <row r="868" ht="26.1" customHeight="1" spans="1:14">
      <c r="A868" s="24">
        <v>867</v>
      </c>
      <c r="B868" s="24" t="s">
        <v>1249</v>
      </c>
      <c r="C868" s="24" t="s">
        <v>1250</v>
      </c>
      <c r="D868" s="26" t="s">
        <v>65</v>
      </c>
      <c r="E868" s="24" t="s">
        <v>63</v>
      </c>
      <c r="F868" s="25" t="s">
        <v>18</v>
      </c>
      <c r="G868" s="24">
        <v>95</v>
      </c>
      <c r="H868" s="24">
        <v>95</v>
      </c>
      <c r="I868" s="24"/>
      <c r="J868" s="24" t="s">
        <v>1250</v>
      </c>
      <c r="K868" s="24" t="s">
        <v>1251</v>
      </c>
      <c r="L868" s="24" t="s">
        <v>43</v>
      </c>
      <c r="M868" s="24" t="s">
        <v>1252</v>
      </c>
      <c r="N868" s="25" t="s">
        <v>1255</v>
      </c>
    </row>
    <row r="869" s="16" customFormat="1" ht="26.1" customHeight="1" spans="1:14">
      <c r="A869" s="24">
        <v>868</v>
      </c>
      <c r="B869" s="24" t="s">
        <v>1249</v>
      </c>
      <c r="C869" s="24" t="s">
        <v>1250</v>
      </c>
      <c r="D869" s="26" t="s">
        <v>115</v>
      </c>
      <c r="E869" s="24" t="s">
        <v>66</v>
      </c>
      <c r="F869" s="25" t="s">
        <v>18</v>
      </c>
      <c r="G869" s="24">
        <v>30</v>
      </c>
      <c r="H869" s="24">
        <v>30</v>
      </c>
      <c r="I869" s="24"/>
      <c r="J869" s="24" t="s">
        <v>1250</v>
      </c>
      <c r="K869" s="24" t="s">
        <v>1251</v>
      </c>
      <c r="L869" s="24" t="s">
        <v>43</v>
      </c>
      <c r="M869" s="24" t="s">
        <v>1253</v>
      </c>
      <c r="N869" s="25" t="s">
        <v>608</v>
      </c>
    </row>
    <row r="870" s="16" customFormat="1" ht="26.1" customHeight="1" spans="1:14">
      <c r="A870" s="24">
        <v>869</v>
      </c>
      <c r="B870" s="24" t="s">
        <v>1249</v>
      </c>
      <c r="C870" s="24" t="s">
        <v>1250</v>
      </c>
      <c r="D870" s="26" t="s">
        <v>119</v>
      </c>
      <c r="E870" s="24" t="s">
        <v>66</v>
      </c>
      <c r="F870" s="25" t="s">
        <v>18</v>
      </c>
      <c r="G870" s="24">
        <v>30</v>
      </c>
      <c r="H870" s="24">
        <v>30</v>
      </c>
      <c r="I870" s="24"/>
      <c r="J870" s="24" t="s">
        <v>1250</v>
      </c>
      <c r="K870" s="24" t="s">
        <v>1251</v>
      </c>
      <c r="L870" s="24" t="s">
        <v>43</v>
      </c>
      <c r="M870" s="24" t="s">
        <v>1254</v>
      </c>
      <c r="N870" s="25" t="s">
        <v>608</v>
      </c>
    </row>
    <row r="871" s="16" customFormat="1" ht="26.1" customHeight="1" spans="1:14">
      <c r="A871" s="24">
        <v>870</v>
      </c>
      <c r="B871" s="24" t="s">
        <v>1249</v>
      </c>
      <c r="C871" s="24" t="s">
        <v>1250</v>
      </c>
      <c r="D871" s="26" t="s">
        <v>121</v>
      </c>
      <c r="E871" s="24" t="s">
        <v>1094</v>
      </c>
      <c r="F871" s="25" t="s">
        <v>18</v>
      </c>
      <c r="G871" s="24">
        <v>20</v>
      </c>
      <c r="H871" s="24">
        <v>20</v>
      </c>
      <c r="I871" s="24"/>
      <c r="J871" s="24" t="s">
        <v>1250</v>
      </c>
      <c r="K871" s="24" t="s">
        <v>1251</v>
      </c>
      <c r="L871" s="24" t="s">
        <v>43</v>
      </c>
      <c r="M871" s="24" t="s">
        <v>1253</v>
      </c>
      <c r="N871" s="25" t="s">
        <v>784</v>
      </c>
    </row>
    <row r="872" s="16" customFormat="1" ht="26.1" customHeight="1" spans="1:14">
      <c r="A872" s="24">
        <v>871</v>
      </c>
      <c r="B872" s="24" t="s">
        <v>1249</v>
      </c>
      <c r="C872" s="24" t="s">
        <v>1250</v>
      </c>
      <c r="D872" s="26" t="s">
        <v>122</v>
      </c>
      <c r="E872" s="24" t="s">
        <v>1094</v>
      </c>
      <c r="F872" s="25" t="s">
        <v>18</v>
      </c>
      <c r="G872" s="24">
        <v>20</v>
      </c>
      <c r="H872" s="24">
        <v>20</v>
      </c>
      <c r="I872" s="24"/>
      <c r="J872" s="24" t="s">
        <v>1250</v>
      </c>
      <c r="K872" s="24" t="s">
        <v>1251</v>
      </c>
      <c r="L872" s="24" t="s">
        <v>43</v>
      </c>
      <c r="M872" s="24" t="s">
        <v>1254</v>
      </c>
      <c r="N872" s="25" t="s">
        <v>784</v>
      </c>
    </row>
    <row r="873" s="16" customFormat="1" ht="26.1" customHeight="1" spans="1:14">
      <c r="A873" s="24">
        <v>872</v>
      </c>
      <c r="B873" s="24" t="s">
        <v>1249</v>
      </c>
      <c r="C873" s="24" t="s">
        <v>1250</v>
      </c>
      <c r="D873" s="26" t="s">
        <v>123</v>
      </c>
      <c r="E873" s="24" t="s">
        <v>265</v>
      </c>
      <c r="F873" s="25" t="s">
        <v>18</v>
      </c>
      <c r="G873" s="24">
        <v>15</v>
      </c>
      <c r="H873" s="24">
        <v>15</v>
      </c>
      <c r="I873" s="24"/>
      <c r="J873" s="24" t="s">
        <v>1250</v>
      </c>
      <c r="K873" s="24" t="s">
        <v>1251</v>
      </c>
      <c r="L873" s="24" t="s">
        <v>43</v>
      </c>
      <c r="M873" s="24" t="s">
        <v>1253</v>
      </c>
      <c r="N873" s="25" t="s">
        <v>783</v>
      </c>
    </row>
    <row r="874" s="16" customFormat="1" ht="26.1" customHeight="1" spans="1:14">
      <c r="A874" s="24">
        <v>873</v>
      </c>
      <c r="B874" s="24" t="s">
        <v>1249</v>
      </c>
      <c r="C874" s="24" t="s">
        <v>1250</v>
      </c>
      <c r="D874" s="26" t="s">
        <v>128</v>
      </c>
      <c r="E874" s="24" t="s">
        <v>265</v>
      </c>
      <c r="F874" s="25" t="s">
        <v>18</v>
      </c>
      <c r="G874" s="24">
        <v>15</v>
      </c>
      <c r="H874" s="24">
        <v>15</v>
      </c>
      <c r="I874" s="24"/>
      <c r="J874" s="24" t="s">
        <v>1250</v>
      </c>
      <c r="K874" s="24" t="s">
        <v>1251</v>
      </c>
      <c r="L874" s="24" t="s">
        <v>43</v>
      </c>
      <c r="M874" s="24" t="s">
        <v>1254</v>
      </c>
      <c r="N874" s="25" t="s">
        <v>783</v>
      </c>
    </row>
    <row r="875" s="16" customFormat="1" ht="26.1" customHeight="1" spans="1:14">
      <c r="A875" s="24">
        <v>874</v>
      </c>
      <c r="B875" s="24" t="s">
        <v>1249</v>
      </c>
      <c r="C875" s="24" t="s">
        <v>1250</v>
      </c>
      <c r="D875" s="26" t="s">
        <v>130</v>
      </c>
      <c r="E875" s="24" t="s">
        <v>240</v>
      </c>
      <c r="F875" s="25" t="s">
        <v>18</v>
      </c>
      <c r="G875" s="24">
        <v>30</v>
      </c>
      <c r="H875" s="24">
        <v>30</v>
      </c>
      <c r="I875" s="24"/>
      <c r="J875" s="24" t="s">
        <v>1250</v>
      </c>
      <c r="K875" s="24" t="s">
        <v>1251</v>
      </c>
      <c r="L875" s="24" t="s">
        <v>43</v>
      </c>
      <c r="M875" s="24" t="s">
        <v>1253</v>
      </c>
      <c r="N875" s="25" t="s">
        <v>608</v>
      </c>
    </row>
    <row r="876" s="16" customFormat="1" ht="26.1" customHeight="1" spans="1:14">
      <c r="A876" s="24">
        <v>875</v>
      </c>
      <c r="B876" s="24" t="s">
        <v>1249</v>
      </c>
      <c r="C876" s="24" t="s">
        <v>1250</v>
      </c>
      <c r="D876" s="26" t="s">
        <v>131</v>
      </c>
      <c r="E876" s="24" t="s">
        <v>240</v>
      </c>
      <c r="F876" s="25" t="s">
        <v>18</v>
      </c>
      <c r="G876" s="24">
        <v>30</v>
      </c>
      <c r="H876" s="24">
        <v>30</v>
      </c>
      <c r="I876" s="24"/>
      <c r="J876" s="24" t="s">
        <v>1250</v>
      </c>
      <c r="K876" s="24" t="s">
        <v>1251</v>
      </c>
      <c r="L876" s="24" t="s">
        <v>43</v>
      </c>
      <c r="M876" s="24" t="s">
        <v>1254</v>
      </c>
      <c r="N876" s="25" t="s">
        <v>608</v>
      </c>
    </row>
    <row r="877" s="16" customFormat="1" ht="26.1" customHeight="1" spans="1:14">
      <c r="A877" s="24">
        <v>876</v>
      </c>
      <c r="B877" s="24" t="s">
        <v>1249</v>
      </c>
      <c r="C877" s="24" t="s">
        <v>1250</v>
      </c>
      <c r="D877" s="26" t="s">
        <v>133</v>
      </c>
      <c r="E877" s="24" t="s">
        <v>265</v>
      </c>
      <c r="F877" s="25" t="s">
        <v>18</v>
      </c>
      <c r="G877" s="24">
        <v>30</v>
      </c>
      <c r="H877" s="24"/>
      <c r="I877" s="24">
        <v>30</v>
      </c>
      <c r="J877" s="24" t="s">
        <v>932</v>
      </c>
      <c r="K877" s="24" t="s">
        <v>1256</v>
      </c>
      <c r="L877" s="24" t="s">
        <v>548</v>
      </c>
      <c r="M877" s="24" t="s">
        <v>1257</v>
      </c>
      <c r="N877" s="25" t="s">
        <v>34</v>
      </c>
    </row>
    <row r="878" ht="26.1" customHeight="1" spans="1:14">
      <c r="A878" s="24">
        <v>877</v>
      </c>
      <c r="B878" s="24" t="s">
        <v>1249</v>
      </c>
      <c r="C878" s="24" t="s">
        <v>1250</v>
      </c>
      <c r="D878" s="26" t="s">
        <v>136</v>
      </c>
      <c r="E878" s="24" t="s">
        <v>322</v>
      </c>
      <c r="F878" s="25" t="s">
        <v>18</v>
      </c>
      <c r="G878" s="24">
        <v>20</v>
      </c>
      <c r="H878" s="24">
        <v>10</v>
      </c>
      <c r="I878" s="24"/>
      <c r="J878" s="24" t="s">
        <v>1250</v>
      </c>
      <c r="K878" s="24" t="s">
        <v>1251</v>
      </c>
      <c r="L878" s="24"/>
      <c r="M878" s="24"/>
      <c r="N878" s="25" t="s">
        <v>1099</v>
      </c>
    </row>
    <row r="879" ht="26.1" customHeight="1" spans="1:14">
      <c r="A879" s="24">
        <v>878</v>
      </c>
      <c r="B879" s="24" t="s">
        <v>1249</v>
      </c>
      <c r="C879" s="24" t="s">
        <v>1250</v>
      </c>
      <c r="D879" s="26" t="s">
        <v>137</v>
      </c>
      <c r="E879" s="24" t="s">
        <v>58</v>
      </c>
      <c r="F879" s="25" t="s">
        <v>18</v>
      </c>
      <c r="G879" s="24">
        <v>20</v>
      </c>
      <c r="H879" s="24">
        <v>20</v>
      </c>
      <c r="I879" s="24"/>
      <c r="J879" s="24" t="s">
        <v>1250</v>
      </c>
      <c r="K879" s="24" t="s">
        <v>1251</v>
      </c>
      <c r="L879" s="24"/>
      <c r="M879" s="24"/>
      <c r="N879" s="25" t="s">
        <v>784</v>
      </c>
    </row>
    <row r="880" ht="26.1" customHeight="1" spans="1:14">
      <c r="A880" s="24">
        <v>879</v>
      </c>
      <c r="B880" s="24" t="s">
        <v>1249</v>
      </c>
      <c r="C880" s="24" t="s">
        <v>1250</v>
      </c>
      <c r="D880" s="26" t="s">
        <v>138</v>
      </c>
      <c r="E880" s="24" t="s">
        <v>47</v>
      </c>
      <c r="F880" s="25" t="s">
        <v>18</v>
      </c>
      <c r="G880" s="24">
        <v>20</v>
      </c>
      <c r="H880" s="24">
        <v>10</v>
      </c>
      <c r="I880" s="24"/>
      <c r="J880" s="24" t="s">
        <v>1250</v>
      </c>
      <c r="K880" s="24" t="s">
        <v>1251</v>
      </c>
      <c r="L880" s="24"/>
      <c r="M880" s="24"/>
      <c r="N880" s="25" t="s">
        <v>1099</v>
      </c>
    </row>
    <row r="881" s="16" customFormat="1" ht="26.1" customHeight="1" spans="1:14">
      <c r="A881" s="24">
        <v>880</v>
      </c>
      <c r="B881" s="24" t="s">
        <v>1249</v>
      </c>
      <c r="C881" s="24" t="s">
        <v>1250</v>
      </c>
      <c r="D881" s="26" t="s">
        <v>142</v>
      </c>
      <c r="E881" s="24" t="s">
        <v>63</v>
      </c>
      <c r="F881" s="25" t="s">
        <v>18</v>
      </c>
      <c r="G881" s="24">
        <v>20</v>
      </c>
      <c r="H881" s="24">
        <v>10</v>
      </c>
      <c r="I881" s="24"/>
      <c r="J881" s="24" t="s">
        <v>1250</v>
      </c>
      <c r="K881" s="24" t="s">
        <v>1251</v>
      </c>
      <c r="L881" s="24"/>
      <c r="M881" s="24"/>
      <c r="N881" s="25" t="s">
        <v>1099</v>
      </c>
    </row>
    <row r="882" s="16" customFormat="1" ht="26.1" customHeight="1" spans="1:14">
      <c r="A882" s="24">
        <v>881</v>
      </c>
      <c r="B882" s="24" t="s">
        <v>1249</v>
      </c>
      <c r="C882" s="24" t="s">
        <v>1250</v>
      </c>
      <c r="D882" s="26" t="s">
        <v>146</v>
      </c>
      <c r="E882" s="24" t="s">
        <v>1094</v>
      </c>
      <c r="F882" s="25" t="s">
        <v>18</v>
      </c>
      <c r="G882" s="24">
        <v>20</v>
      </c>
      <c r="H882" s="24">
        <v>20</v>
      </c>
      <c r="I882" s="24"/>
      <c r="J882" s="24" t="s">
        <v>1250</v>
      </c>
      <c r="K882" s="24" t="s">
        <v>1251</v>
      </c>
      <c r="L882" s="24"/>
      <c r="M882" s="24"/>
      <c r="N882" s="25" t="s">
        <v>784</v>
      </c>
    </row>
    <row r="883" s="16" customFormat="1" ht="26.1" customHeight="1" spans="1:14">
      <c r="A883" s="24">
        <v>882</v>
      </c>
      <c r="B883" s="24" t="s">
        <v>1249</v>
      </c>
      <c r="C883" s="24" t="s">
        <v>1250</v>
      </c>
      <c r="D883" s="26" t="s">
        <v>149</v>
      </c>
      <c r="E883" s="24" t="s">
        <v>240</v>
      </c>
      <c r="F883" s="25" t="s">
        <v>18</v>
      </c>
      <c r="G883" s="24">
        <v>20</v>
      </c>
      <c r="H883" s="24">
        <v>10</v>
      </c>
      <c r="I883" s="24"/>
      <c r="J883" s="24" t="s">
        <v>1250</v>
      </c>
      <c r="K883" s="24" t="s">
        <v>1251</v>
      </c>
      <c r="L883" s="24"/>
      <c r="M883" s="24"/>
      <c r="N883" s="25" t="s">
        <v>1099</v>
      </c>
    </row>
    <row r="884" s="16" customFormat="1" ht="26.1" customHeight="1" spans="1:14">
      <c r="A884" s="24">
        <v>883</v>
      </c>
      <c r="B884" s="24" t="s">
        <v>1258</v>
      </c>
      <c r="C884" s="24" t="s">
        <v>1259</v>
      </c>
      <c r="D884" s="26" t="s">
        <v>16</v>
      </c>
      <c r="E884" s="24" t="s">
        <v>246</v>
      </c>
      <c r="F884" s="25" t="s">
        <v>18</v>
      </c>
      <c r="G884" s="24">
        <v>30</v>
      </c>
      <c r="H884" s="24"/>
      <c r="I884" s="24">
        <v>18</v>
      </c>
      <c r="J884" s="24" t="s">
        <v>554</v>
      </c>
      <c r="K884" s="24" t="s">
        <v>1260</v>
      </c>
      <c r="L884" s="24"/>
      <c r="M884" s="24"/>
      <c r="N884" s="25" t="s">
        <v>365</v>
      </c>
    </row>
    <row r="885" s="16" customFormat="1" ht="26.1" customHeight="1" spans="1:14">
      <c r="A885" s="24">
        <v>884</v>
      </c>
      <c r="B885" s="24" t="s">
        <v>1258</v>
      </c>
      <c r="C885" s="24" t="s">
        <v>1259</v>
      </c>
      <c r="D885" s="26" t="s">
        <v>24</v>
      </c>
      <c r="E885" s="24" t="s">
        <v>70</v>
      </c>
      <c r="F885" s="25" t="s">
        <v>18</v>
      </c>
      <c r="G885" s="24">
        <v>30</v>
      </c>
      <c r="H885" s="24">
        <v>5</v>
      </c>
      <c r="I885" s="24">
        <v>15</v>
      </c>
      <c r="J885" s="24" t="s">
        <v>1261</v>
      </c>
      <c r="K885" s="24" t="s">
        <v>1262</v>
      </c>
      <c r="L885" s="24"/>
      <c r="M885" s="24"/>
      <c r="N885" s="25" t="s">
        <v>414</v>
      </c>
    </row>
    <row r="886" s="16" customFormat="1" ht="26.1" customHeight="1" spans="1:14">
      <c r="A886" s="24">
        <v>885</v>
      </c>
      <c r="B886" s="24" t="s">
        <v>1258</v>
      </c>
      <c r="C886" s="24" t="s">
        <v>1259</v>
      </c>
      <c r="D886" s="26" t="s">
        <v>30</v>
      </c>
      <c r="E886" s="24" t="s">
        <v>17</v>
      </c>
      <c r="F886" s="25" t="s">
        <v>18</v>
      </c>
      <c r="G886" s="24">
        <v>30</v>
      </c>
      <c r="H886" s="24">
        <v>13</v>
      </c>
      <c r="I886" s="24">
        <v>5</v>
      </c>
      <c r="J886" s="24" t="s">
        <v>1263</v>
      </c>
      <c r="K886" s="24" t="s">
        <v>1264</v>
      </c>
      <c r="L886" s="24"/>
      <c r="M886" s="24"/>
      <c r="N886" s="25" t="s">
        <v>1265</v>
      </c>
    </row>
    <row r="887" s="16" customFormat="1" ht="26.1" customHeight="1" spans="1:14">
      <c r="A887" s="24">
        <v>886</v>
      </c>
      <c r="B887" s="24" t="s">
        <v>1258</v>
      </c>
      <c r="C887" s="24" t="s">
        <v>1259</v>
      </c>
      <c r="D887" s="26" t="s">
        <v>35</v>
      </c>
      <c r="E887" s="24" t="s">
        <v>17</v>
      </c>
      <c r="F887" s="25" t="s">
        <v>18</v>
      </c>
      <c r="G887" s="24">
        <v>30</v>
      </c>
      <c r="H887" s="24"/>
      <c r="I887" s="24">
        <v>30</v>
      </c>
      <c r="J887" s="24" t="s">
        <v>1266</v>
      </c>
      <c r="K887" s="24" t="s">
        <v>1267</v>
      </c>
      <c r="L887" s="24"/>
      <c r="M887" s="24"/>
      <c r="N887" s="25" t="s">
        <v>34</v>
      </c>
    </row>
    <row r="888" s="16" customFormat="1" ht="26.1" customHeight="1" spans="1:14">
      <c r="A888" s="24">
        <v>887</v>
      </c>
      <c r="B888" s="24" t="s">
        <v>1258</v>
      </c>
      <c r="C888" s="24" t="s">
        <v>1259</v>
      </c>
      <c r="D888" s="26" t="s">
        <v>38</v>
      </c>
      <c r="E888" s="24" t="s">
        <v>58</v>
      </c>
      <c r="F888" s="25" t="s">
        <v>18</v>
      </c>
      <c r="G888" s="24">
        <v>30</v>
      </c>
      <c r="H888" s="24">
        <v>5</v>
      </c>
      <c r="I888" s="24">
        <v>25</v>
      </c>
      <c r="J888" s="24" t="s">
        <v>1268</v>
      </c>
      <c r="K888" s="24" t="s">
        <v>1269</v>
      </c>
      <c r="L888" s="24"/>
      <c r="M888" s="24"/>
      <c r="N888" s="25" t="s">
        <v>504</v>
      </c>
    </row>
    <row r="889" s="16" customFormat="1" ht="26.1" customHeight="1" spans="1:14">
      <c r="A889" s="24">
        <v>888</v>
      </c>
      <c r="B889" s="24" t="s">
        <v>1258</v>
      </c>
      <c r="C889" s="24" t="s">
        <v>1259</v>
      </c>
      <c r="D889" s="26" t="s">
        <v>40</v>
      </c>
      <c r="E889" s="24" t="s">
        <v>47</v>
      </c>
      <c r="F889" s="25" t="s">
        <v>18</v>
      </c>
      <c r="G889" s="24">
        <v>30</v>
      </c>
      <c r="H889" s="24">
        <v>13</v>
      </c>
      <c r="I889" s="24">
        <v>5</v>
      </c>
      <c r="J889" s="24" t="s">
        <v>1263</v>
      </c>
      <c r="K889" s="24" t="s">
        <v>1264</v>
      </c>
      <c r="L889" s="24"/>
      <c r="M889" s="24"/>
      <c r="N889" s="25" t="s">
        <v>1265</v>
      </c>
    </row>
    <row r="890" s="16" customFormat="1" ht="26.1" customHeight="1" spans="1:14">
      <c r="A890" s="24">
        <v>889</v>
      </c>
      <c r="B890" s="24" t="s">
        <v>1258</v>
      </c>
      <c r="C890" s="24" t="s">
        <v>1259</v>
      </c>
      <c r="D890" s="26" t="s">
        <v>46</v>
      </c>
      <c r="E890" s="24" t="s">
        <v>47</v>
      </c>
      <c r="F890" s="25" t="s">
        <v>18</v>
      </c>
      <c r="G890" s="24">
        <v>50</v>
      </c>
      <c r="H890" s="24">
        <v>10</v>
      </c>
      <c r="I890" s="24">
        <v>20</v>
      </c>
      <c r="J890" s="24" t="s">
        <v>1270</v>
      </c>
      <c r="K890" s="24" t="s">
        <v>1271</v>
      </c>
      <c r="L890" s="24"/>
      <c r="M890" s="24"/>
      <c r="N890" s="25" t="s">
        <v>518</v>
      </c>
    </row>
    <row r="891" s="16" customFormat="1" ht="26.1" customHeight="1" spans="1:14">
      <c r="A891" s="24">
        <v>890</v>
      </c>
      <c r="B891" s="24" t="s">
        <v>1258</v>
      </c>
      <c r="C891" s="24" t="s">
        <v>1259</v>
      </c>
      <c r="D891" s="26" t="s">
        <v>48</v>
      </c>
      <c r="E891" s="24" t="s">
        <v>47</v>
      </c>
      <c r="F891" s="25" t="s">
        <v>18</v>
      </c>
      <c r="G891" s="24">
        <v>30</v>
      </c>
      <c r="H891" s="24"/>
      <c r="I891" s="24">
        <v>18</v>
      </c>
      <c r="J891" s="24" t="s">
        <v>554</v>
      </c>
      <c r="K891" s="24" t="s">
        <v>1260</v>
      </c>
      <c r="L891" s="24"/>
      <c r="M891" s="24"/>
      <c r="N891" s="25" t="s">
        <v>365</v>
      </c>
    </row>
    <row r="892" s="16" customFormat="1" ht="26.1" customHeight="1" spans="1:14">
      <c r="A892" s="24">
        <v>891</v>
      </c>
      <c r="B892" s="24" t="s">
        <v>1258</v>
      </c>
      <c r="C892" s="24" t="s">
        <v>1259</v>
      </c>
      <c r="D892" s="26" t="s">
        <v>55</v>
      </c>
      <c r="E892" s="24" t="s">
        <v>47</v>
      </c>
      <c r="F892" s="25" t="s">
        <v>18</v>
      </c>
      <c r="G892" s="24">
        <v>30</v>
      </c>
      <c r="H892" s="24">
        <v>5</v>
      </c>
      <c r="I892" s="24">
        <v>15</v>
      </c>
      <c r="J892" s="24" t="s">
        <v>1261</v>
      </c>
      <c r="K892" s="24" t="s">
        <v>1262</v>
      </c>
      <c r="L892" s="24"/>
      <c r="M892" s="24"/>
      <c r="N892" s="25" t="s">
        <v>414</v>
      </c>
    </row>
    <row r="893" s="16" customFormat="1" ht="26.1" customHeight="1" spans="1:14">
      <c r="A893" s="24">
        <v>892</v>
      </c>
      <c r="B893" s="24" t="s">
        <v>1258</v>
      </c>
      <c r="C893" s="24" t="s">
        <v>1259</v>
      </c>
      <c r="D893" s="26" t="s">
        <v>57</v>
      </c>
      <c r="E893" s="24" t="s">
        <v>47</v>
      </c>
      <c r="F893" s="25" t="s">
        <v>18</v>
      </c>
      <c r="G893" s="24">
        <v>30</v>
      </c>
      <c r="H893" s="24"/>
      <c r="I893" s="24">
        <v>30</v>
      </c>
      <c r="J893" s="24" t="s">
        <v>1266</v>
      </c>
      <c r="K893" s="24" t="s">
        <v>1267</v>
      </c>
      <c r="L893" s="24"/>
      <c r="M893" s="24"/>
      <c r="N893" s="25" t="s">
        <v>34</v>
      </c>
    </row>
    <row r="894" s="16" customFormat="1" ht="26.1" customHeight="1" spans="1:14">
      <c r="A894" s="24">
        <v>893</v>
      </c>
      <c r="B894" s="24" t="s">
        <v>1258</v>
      </c>
      <c r="C894" s="24" t="s">
        <v>1259</v>
      </c>
      <c r="D894" s="26" t="s">
        <v>60</v>
      </c>
      <c r="E894" s="24" t="s">
        <v>47</v>
      </c>
      <c r="F894" s="25" t="s">
        <v>18</v>
      </c>
      <c r="G894" s="24">
        <v>30</v>
      </c>
      <c r="H894" s="24">
        <v>5</v>
      </c>
      <c r="I894" s="24">
        <v>25</v>
      </c>
      <c r="J894" s="24" t="s">
        <v>1268</v>
      </c>
      <c r="K894" s="24" t="s">
        <v>1269</v>
      </c>
      <c r="L894" s="24"/>
      <c r="M894" s="24"/>
      <c r="N894" s="25" t="s">
        <v>504</v>
      </c>
    </row>
    <row r="895" s="16" customFormat="1" ht="26.1" customHeight="1" spans="1:14">
      <c r="A895" s="24">
        <v>894</v>
      </c>
      <c r="B895" s="24" t="s">
        <v>1272</v>
      </c>
      <c r="C895" s="24" t="s">
        <v>1273</v>
      </c>
      <c r="D895" s="26" t="s">
        <v>16</v>
      </c>
      <c r="E895" s="24" t="s">
        <v>246</v>
      </c>
      <c r="F895" s="25" t="s">
        <v>18</v>
      </c>
      <c r="G895" s="24">
        <v>30</v>
      </c>
      <c r="H895" s="24">
        <v>30</v>
      </c>
      <c r="I895" s="24"/>
      <c r="J895" s="24" t="s">
        <v>1273</v>
      </c>
      <c r="K895" s="24" t="s">
        <v>1274</v>
      </c>
      <c r="L895" s="24" t="s">
        <v>43</v>
      </c>
      <c r="M895" s="24" t="s">
        <v>1275</v>
      </c>
      <c r="N895" s="25" t="s">
        <v>608</v>
      </c>
    </row>
    <row r="896" s="16" customFormat="1" ht="26.1" customHeight="1" spans="1:14">
      <c r="A896" s="24">
        <v>895</v>
      </c>
      <c r="B896" s="24" t="s">
        <v>1272</v>
      </c>
      <c r="C896" s="24" t="s">
        <v>1273</v>
      </c>
      <c r="D896" s="26" t="s">
        <v>24</v>
      </c>
      <c r="E896" s="24" t="s">
        <v>246</v>
      </c>
      <c r="F896" s="25" t="s">
        <v>18</v>
      </c>
      <c r="G896" s="24">
        <v>50</v>
      </c>
      <c r="H896" s="24">
        <v>50</v>
      </c>
      <c r="I896" s="24"/>
      <c r="J896" s="24" t="s">
        <v>1273</v>
      </c>
      <c r="K896" s="24" t="s">
        <v>1274</v>
      </c>
      <c r="L896" s="24" t="s">
        <v>43</v>
      </c>
      <c r="M896" s="24" t="s">
        <v>1276</v>
      </c>
      <c r="N896" s="25" t="s">
        <v>356</v>
      </c>
    </row>
    <row r="897" s="16" customFormat="1" ht="26.1" customHeight="1" spans="1:14">
      <c r="A897" s="24">
        <v>896</v>
      </c>
      <c r="B897" s="24" t="s">
        <v>1272</v>
      </c>
      <c r="C897" s="24" t="s">
        <v>1273</v>
      </c>
      <c r="D897" s="26" t="s">
        <v>30</v>
      </c>
      <c r="E897" s="24" t="s">
        <v>246</v>
      </c>
      <c r="F897" s="25" t="s">
        <v>18</v>
      </c>
      <c r="G897" s="24">
        <v>30</v>
      </c>
      <c r="H897" s="24">
        <v>30</v>
      </c>
      <c r="I897" s="24"/>
      <c r="J897" s="24" t="s">
        <v>1273</v>
      </c>
      <c r="K897" s="24" t="s">
        <v>1274</v>
      </c>
      <c r="L897" s="24" t="s">
        <v>43</v>
      </c>
      <c r="M897" s="24" t="s">
        <v>673</v>
      </c>
      <c r="N897" s="25" t="s">
        <v>608</v>
      </c>
    </row>
    <row r="898" s="16" customFormat="1" ht="26.1" customHeight="1" spans="1:14">
      <c r="A898" s="24">
        <v>897</v>
      </c>
      <c r="B898" s="24" t="s">
        <v>1272</v>
      </c>
      <c r="C898" s="24" t="s">
        <v>1273</v>
      </c>
      <c r="D898" s="26" t="s">
        <v>35</v>
      </c>
      <c r="E898" s="24" t="s">
        <v>246</v>
      </c>
      <c r="F898" s="25" t="s">
        <v>18</v>
      </c>
      <c r="G898" s="24">
        <v>55</v>
      </c>
      <c r="H898" s="24">
        <v>55</v>
      </c>
      <c r="I898" s="24"/>
      <c r="J898" s="24" t="s">
        <v>1273</v>
      </c>
      <c r="K898" s="24" t="s">
        <v>1274</v>
      </c>
      <c r="L898" s="24" t="s">
        <v>43</v>
      </c>
      <c r="M898" s="24" t="s">
        <v>1277</v>
      </c>
      <c r="N898" s="25" t="s">
        <v>1278</v>
      </c>
    </row>
    <row r="899" s="16" customFormat="1" ht="26.1" customHeight="1" spans="1:14">
      <c r="A899" s="24">
        <v>898</v>
      </c>
      <c r="B899" s="24" t="s">
        <v>1272</v>
      </c>
      <c r="C899" s="24" t="s">
        <v>1273</v>
      </c>
      <c r="D899" s="26" t="s">
        <v>38</v>
      </c>
      <c r="E899" s="24" t="s">
        <v>246</v>
      </c>
      <c r="F899" s="25" t="s">
        <v>18</v>
      </c>
      <c r="G899" s="24">
        <v>30</v>
      </c>
      <c r="H899" s="24">
        <v>30</v>
      </c>
      <c r="I899" s="24"/>
      <c r="J899" s="24" t="s">
        <v>1273</v>
      </c>
      <c r="K899" s="24" t="s">
        <v>1274</v>
      </c>
      <c r="L899" s="24" t="s">
        <v>43</v>
      </c>
      <c r="M899" s="24" t="s">
        <v>1279</v>
      </c>
      <c r="N899" s="25" t="s">
        <v>608</v>
      </c>
    </row>
    <row r="900" s="16" customFormat="1" ht="26.1" customHeight="1" spans="1:14">
      <c r="A900" s="24">
        <v>899</v>
      </c>
      <c r="B900" s="24" t="s">
        <v>1272</v>
      </c>
      <c r="C900" s="24" t="s">
        <v>1273</v>
      </c>
      <c r="D900" s="26" t="s">
        <v>40</v>
      </c>
      <c r="E900" s="24" t="s">
        <v>74</v>
      </c>
      <c r="F900" s="25" t="s">
        <v>18</v>
      </c>
      <c r="G900" s="24">
        <v>35</v>
      </c>
      <c r="H900" s="24">
        <v>35</v>
      </c>
      <c r="I900" s="24"/>
      <c r="J900" s="24" t="s">
        <v>1273</v>
      </c>
      <c r="K900" s="24" t="s">
        <v>1274</v>
      </c>
      <c r="L900" s="24" t="s">
        <v>43</v>
      </c>
      <c r="M900" s="24" t="s">
        <v>1280</v>
      </c>
      <c r="N900" s="25" t="s">
        <v>1281</v>
      </c>
    </row>
    <row r="901" s="16" customFormat="1" ht="26.1" customHeight="1" spans="1:14">
      <c r="A901" s="24">
        <v>900</v>
      </c>
      <c r="B901" s="24" t="s">
        <v>1272</v>
      </c>
      <c r="C901" s="24" t="s">
        <v>1273</v>
      </c>
      <c r="D901" s="26" t="s">
        <v>46</v>
      </c>
      <c r="E901" s="24" t="s">
        <v>74</v>
      </c>
      <c r="F901" s="25" t="s">
        <v>18</v>
      </c>
      <c r="G901" s="24">
        <v>50</v>
      </c>
      <c r="H901" s="24">
        <v>50</v>
      </c>
      <c r="I901" s="24"/>
      <c r="J901" s="24" t="s">
        <v>1273</v>
      </c>
      <c r="K901" s="24" t="s">
        <v>1274</v>
      </c>
      <c r="L901" s="24" t="s">
        <v>43</v>
      </c>
      <c r="M901" s="24" t="s">
        <v>1276</v>
      </c>
      <c r="N901" s="25" t="s">
        <v>356</v>
      </c>
    </row>
    <row r="902" s="16" customFormat="1" ht="26.1" customHeight="1" spans="1:14">
      <c r="A902" s="24">
        <v>901</v>
      </c>
      <c r="B902" s="24" t="s">
        <v>1272</v>
      </c>
      <c r="C902" s="24" t="s">
        <v>1273</v>
      </c>
      <c r="D902" s="26" t="s">
        <v>48</v>
      </c>
      <c r="E902" s="24" t="s">
        <v>74</v>
      </c>
      <c r="F902" s="25" t="s">
        <v>18</v>
      </c>
      <c r="G902" s="24">
        <v>30</v>
      </c>
      <c r="H902" s="24">
        <v>30</v>
      </c>
      <c r="I902" s="24"/>
      <c r="J902" s="24" t="s">
        <v>1273</v>
      </c>
      <c r="K902" s="24" t="s">
        <v>1274</v>
      </c>
      <c r="L902" s="24" t="s">
        <v>43</v>
      </c>
      <c r="M902" s="24" t="s">
        <v>1282</v>
      </c>
      <c r="N902" s="25" t="s">
        <v>608</v>
      </c>
    </row>
    <row r="903" s="16" customFormat="1" ht="26.1" customHeight="1" spans="1:14">
      <c r="A903" s="24">
        <v>902</v>
      </c>
      <c r="B903" s="24" t="s">
        <v>1272</v>
      </c>
      <c r="C903" s="24" t="s">
        <v>1273</v>
      </c>
      <c r="D903" s="26" t="s">
        <v>55</v>
      </c>
      <c r="E903" s="24" t="s">
        <v>74</v>
      </c>
      <c r="F903" s="25" t="s">
        <v>18</v>
      </c>
      <c r="G903" s="24">
        <v>30</v>
      </c>
      <c r="H903" s="24">
        <v>30</v>
      </c>
      <c r="I903" s="24"/>
      <c r="J903" s="24" t="s">
        <v>1273</v>
      </c>
      <c r="K903" s="24" t="s">
        <v>1274</v>
      </c>
      <c r="L903" s="24" t="s">
        <v>43</v>
      </c>
      <c r="M903" s="24" t="s">
        <v>1283</v>
      </c>
      <c r="N903" s="25" t="s">
        <v>608</v>
      </c>
    </row>
    <row r="904" s="16" customFormat="1" ht="26.1" customHeight="1" spans="1:14">
      <c r="A904" s="24">
        <v>903</v>
      </c>
      <c r="B904" s="24" t="s">
        <v>1272</v>
      </c>
      <c r="C904" s="24" t="s">
        <v>1273</v>
      </c>
      <c r="D904" s="26" t="s">
        <v>57</v>
      </c>
      <c r="E904" s="24" t="s">
        <v>74</v>
      </c>
      <c r="F904" s="25" t="s">
        <v>18</v>
      </c>
      <c r="G904" s="24">
        <v>35</v>
      </c>
      <c r="H904" s="24">
        <v>35</v>
      </c>
      <c r="I904" s="24"/>
      <c r="J904" s="24" t="s">
        <v>1273</v>
      </c>
      <c r="K904" s="24" t="s">
        <v>1274</v>
      </c>
      <c r="L904" s="24" t="s">
        <v>43</v>
      </c>
      <c r="M904" s="24" t="s">
        <v>1277</v>
      </c>
      <c r="N904" s="25" t="s">
        <v>1281</v>
      </c>
    </row>
    <row r="905" s="16" customFormat="1" ht="26.1" customHeight="1" spans="1:14">
      <c r="A905" s="24">
        <v>904</v>
      </c>
      <c r="B905" s="24" t="s">
        <v>1272</v>
      </c>
      <c r="C905" s="24" t="s">
        <v>1273</v>
      </c>
      <c r="D905" s="26" t="s">
        <v>60</v>
      </c>
      <c r="E905" s="24" t="s">
        <v>74</v>
      </c>
      <c r="F905" s="25" t="s">
        <v>18</v>
      </c>
      <c r="G905" s="24">
        <v>35</v>
      </c>
      <c r="H905" s="24">
        <v>35</v>
      </c>
      <c r="I905" s="24"/>
      <c r="J905" s="24" t="s">
        <v>1273</v>
      </c>
      <c r="K905" s="24" t="s">
        <v>1274</v>
      </c>
      <c r="L905" s="24" t="s">
        <v>43</v>
      </c>
      <c r="M905" s="24" t="s">
        <v>1279</v>
      </c>
      <c r="N905" s="25" t="s">
        <v>1281</v>
      </c>
    </row>
    <row r="906" s="16" customFormat="1" ht="26.1" customHeight="1" spans="1:14">
      <c r="A906" s="24">
        <v>905</v>
      </c>
      <c r="B906" s="24" t="s">
        <v>1272</v>
      </c>
      <c r="C906" s="24" t="s">
        <v>1273</v>
      </c>
      <c r="D906" s="26" t="s">
        <v>62</v>
      </c>
      <c r="E906" s="24" t="s">
        <v>180</v>
      </c>
      <c r="F906" s="25" t="s">
        <v>18</v>
      </c>
      <c r="G906" s="24">
        <v>50</v>
      </c>
      <c r="H906" s="24">
        <v>50</v>
      </c>
      <c r="I906" s="24"/>
      <c r="J906" s="24" t="s">
        <v>1273</v>
      </c>
      <c r="K906" s="24" t="s">
        <v>1274</v>
      </c>
      <c r="L906" s="24" t="s">
        <v>43</v>
      </c>
      <c r="M906" s="24" t="s">
        <v>1276</v>
      </c>
      <c r="N906" s="25" t="s">
        <v>356</v>
      </c>
    </row>
    <row r="907" s="16" customFormat="1" ht="26.1" customHeight="1" spans="1:14">
      <c r="A907" s="24">
        <v>906</v>
      </c>
      <c r="B907" s="24" t="s">
        <v>1272</v>
      </c>
      <c r="C907" s="24" t="s">
        <v>1273</v>
      </c>
      <c r="D907" s="26" t="s">
        <v>65</v>
      </c>
      <c r="E907" s="24" t="s">
        <v>371</v>
      </c>
      <c r="F907" s="25" t="s">
        <v>18</v>
      </c>
      <c r="G907" s="24">
        <v>50</v>
      </c>
      <c r="H907" s="24">
        <v>50</v>
      </c>
      <c r="I907" s="24"/>
      <c r="J907" s="24" t="s">
        <v>1273</v>
      </c>
      <c r="K907" s="24" t="s">
        <v>1274</v>
      </c>
      <c r="L907" s="24" t="s">
        <v>43</v>
      </c>
      <c r="M907" s="24" t="s">
        <v>1276</v>
      </c>
      <c r="N907" s="25" t="s">
        <v>356</v>
      </c>
    </row>
    <row r="908" s="16" customFormat="1" ht="26.1" customHeight="1" spans="1:14">
      <c r="A908" s="24">
        <v>907</v>
      </c>
      <c r="B908" s="24" t="s">
        <v>1272</v>
      </c>
      <c r="C908" s="24" t="s">
        <v>1273</v>
      </c>
      <c r="D908" s="26" t="s">
        <v>115</v>
      </c>
      <c r="E908" s="24" t="s">
        <v>371</v>
      </c>
      <c r="F908" s="25" t="s">
        <v>18</v>
      </c>
      <c r="G908" s="24">
        <v>35</v>
      </c>
      <c r="H908" s="24">
        <v>35</v>
      </c>
      <c r="I908" s="24"/>
      <c r="J908" s="24" t="s">
        <v>1273</v>
      </c>
      <c r="K908" s="24" t="s">
        <v>1274</v>
      </c>
      <c r="L908" s="24" t="s">
        <v>43</v>
      </c>
      <c r="M908" s="24" t="s">
        <v>1277</v>
      </c>
      <c r="N908" s="25" t="s">
        <v>1281</v>
      </c>
    </row>
    <row r="909" s="16" customFormat="1" ht="26.1" customHeight="1" spans="1:14">
      <c r="A909" s="24">
        <v>908</v>
      </c>
      <c r="B909" s="24" t="s">
        <v>1272</v>
      </c>
      <c r="C909" s="24" t="s">
        <v>1273</v>
      </c>
      <c r="D909" s="26" t="s">
        <v>119</v>
      </c>
      <c r="E909" s="24" t="s">
        <v>17</v>
      </c>
      <c r="F909" s="25" t="s">
        <v>18</v>
      </c>
      <c r="G909" s="24">
        <v>30</v>
      </c>
      <c r="H909" s="24">
        <v>30</v>
      </c>
      <c r="I909" s="24"/>
      <c r="J909" s="24" t="s">
        <v>1273</v>
      </c>
      <c r="K909" s="24" t="s">
        <v>1274</v>
      </c>
      <c r="L909" s="24" t="s">
        <v>43</v>
      </c>
      <c r="M909" s="24" t="s">
        <v>1275</v>
      </c>
      <c r="N909" s="25" t="s">
        <v>608</v>
      </c>
    </row>
    <row r="910" s="16" customFormat="1" ht="26.1" customHeight="1" spans="1:14">
      <c r="A910" s="24">
        <v>909</v>
      </c>
      <c r="B910" s="24" t="s">
        <v>1272</v>
      </c>
      <c r="C910" s="24" t="s">
        <v>1273</v>
      </c>
      <c r="D910" s="26" t="s">
        <v>121</v>
      </c>
      <c r="E910" s="24" t="s">
        <v>17</v>
      </c>
      <c r="F910" s="25" t="s">
        <v>18</v>
      </c>
      <c r="G910" s="24">
        <v>85</v>
      </c>
      <c r="H910" s="24">
        <v>85</v>
      </c>
      <c r="I910" s="24"/>
      <c r="J910" s="24" t="s">
        <v>1273</v>
      </c>
      <c r="K910" s="24" t="s">
        <v>1274</v>
      </c>
      <c r="L910" s="24" t="s">
        <v>43</v>
      </c>
      <c r="M910" s="24" t="s">
        <v>1280</v>
      </c>
      <c r="N910" s="25" t="s">
        <v>1284</v>
      </c>
    </row>
    <row r="911" s="21" customFormat="1" ht="26.1" customHeight="1" spans="1:14">
      <c r="A911" s="24">
        <v>910</v>
      </c>
      <c r="B911" s="24" t="s">
        <v>1272</v>
      </c>
      <c r="C911" s="24" t="s">
        <v>1273</v>
      </c>
      <c r="D911" s="26" t="s">
        <v>122</v>
      </c>
      <c r="E911" s="24" t="s">
        <v>17</v>
      </c>
      <c r="F911" s="25" t="s">
        <v>18</v>
      </c>
      <c r="G911" s="24">
        <v>50</v>
      </c>
      <c r="H911" s="24">
        <v>50</v>
      </c>
      <c r="I911" s="24"/>
      <c r="J911" s="24" t="s">
        <v>1273</v>
      </c>
      <c r="K911" s="24" t="s">
        <v>1274</v>
      </c>
      <c r="L911" s="24" t="s">
        <v>43</v>
      </c>
      <c r="M911" s="24" t="s">
        <v>1276</v>
      </c>
      <c r="N911" s="25" t="s">
        <v>356</v>
      </c>
    </row>
    <row r="912" s="21" customFormat="1" ht="26.1" customHeight="1" spans="1:14">
      <c r="A912" s="24">
        <v>911</v>
      </c>
      <c r="B912" s="24" t="s">
        <v>1272</v>
      </c>
      <c r="C912" s="24" t="s">
        <v>1273</v>
      </c>
      <c r="D912" s="26" t="s">
        <v>123</v>
      </c>
      <c r="E912" s="24" t="s">
        <v>17</v>
      </c>
      <c r="F912" s="25" t="s">
        <v>18</v>
      </c>
      <c r="G912" s="24">
        <v>30</v>
      </c>
      <c r="H912" s="24">
        <v>30</v>
      </c>
      <c r="I912" s="24"/>
      <c r="J912" s="24" t="s">
        <v>1273</v>
      </c>
      <c r="K912" s="24" t="s">
        <v>1274</v>
      </c>
      <c r="L912" s="24" t="s">
        <v>43</v>
      </c>
      <c r="M912" s="24" t="s">
        <v>1283</v>
      </c>
      <c r="N912" s="25" t="s">
        <v>608</v>
      </c>
    </row>
    <row r="913" s="21" customFormat="1" ht="26.1" customHeight="1" spans="1:14">
      <c r="A913" s="24">
        <v>912</v>
      </c>
      <c r="B913" s="24" t="s">
        <v>1272</v>
      </c>
      <c r="C913" s="24" t="s">
        <v>1273</v>
      </c>
      <c r="D913" s="26" t="s">
        <v>128</v>
      </c>
      <c r="E913" s="24" t="s">
        <v>17</v>
      </c>
      <c r="F913" s="25" t="s">
        <v>18</v>
      </c>
      <c r="G913" s="24">
        <v>35</v>
      </c>
      <c r="H913" s="24">
        <v>35</v>
      </c>
      <c r="I913" s="24"/>
      <c r="J913" s="24" t="s">
        <v>1273</v>
      </c>
      <c r="K913" s="24" t="s">
        <v>1274</v>
      </c>
      <c r="L913" s="24" t="s">
        <v>43</v>
      </c>
      <c r="M913" s="24" t="s">
        <v>673</v>
      </c>
      <c r="N913" s="25" t="s">
        <v>1281</v>
      </c>
    </row>
    <row r="914" s="21" customFormat="1" ht="26.1" customHeight="1" spans="1:14">
      <c r="A914" s="24">
        <v>913</v>
      </c>
      <c r="B914" s="24" t="s">
        <v>1272</v>
      </c>
      <c r="C914" s="24" t="s">
        <v>1273</v>
      </c>
      <c r="D914" s="26" t="s">
        <v>130</v>
      </c>
      <c r="E914" s="24" t="s">
        <v>17</v>
      </c>
      <c r="F914" s="25" t="s">
        <v>18</v>
      </c>
      <c r="G914" s="24">
        <v>35</v>
      </c>
      <c r="H914" s="24">
        <v>35</v>
      </c>
      <c r="I914" s="24"/>
      <c r="J914" s="24" t="s">
        <v>1273</v>
      </c>
      <c r="K914" s="24" t="s">
        <v>1274</v>
      </c>
      <c r="L914" s="24" t="s">
        <v>43</v>
      </c>
      <c r="M914" s="24" t="s">
        <v>1277</v>
      </c>
      <c r="N914" s="25" t="s">
        <v>1281</v>
      </c>
    </row>
    <row r="915" s="21" customFormat="1" ht="26.1" customHeight="1" spans="1:14">
      <c r="A915" s="24">
        <v>914</v>
      </c>
      <c r="B915" s="24" t="s">
        <v>1272</v>
      </c>
      <c r="C915" s="24" t="s">
        <v>1273</v>
      </c>
      <c r="D915" s="26" t="s">
        <v>131</v>
      </c>
      <c r="E915" s="24" t="s">
        <v>17</v>
      </c>
      <c r="F915" s="25" t="s">
        <v>18</v>
      </c>
      <c r="G915" s="24">
        <v>50</v>
      </c>
      <c r="H915" s="24">
        <v>50</v>
      </c>
      <c r="I915" s="24"/>
      <c r="J915" s="24" t="s">
        <v>1273</v>
      </c>
      <c r="K915" s="24" t="s">
        <v>1274</v>
      </c>
      <c r="L915" s="24" t="s">
        <v>43</v>
      </c>
      <c r="M915" s="24" t="s">
        <v>1279</v>
      </c>
      <c r="N915" s="25" t="s">
        <v>356</v>
      </c>
    </row>
    <row r="916" s="21" customFormat="1" ht="26.1" customHeight="1" spans="1:14">
      <c r="A916" s="24">
        <v>915</v>
      </c>
      <c r="B916" s="24" t="s">
        <v>1272</v>
      </c>
      <c r="C916" s="24" t="s">
        <v>1273</v>
      </c>
      <c r="D916" s="26" t="s">
        <v>133</v>
      </c>
      <c r="E916" s="24" t="s">
        <v>47</v>
      </c>
      <c r="F916" s="25" t="s">
        <v>18</v>
      </c>
      <c r="G916" s="24">
        <v>30</v>
      </c>
      <c r="H916" s="24">
        <v>30</v>
      </c>
      <c r="I916" s="24"/>
      <c r="J916" s="24" t="s">
        <v>1273</v>
      </c>
      <c r="K916" s="24" t="s">
        <v>1274</v>
      </c>
      <c r="L916" s="24" t="s">
        <v>43</v>
      </c>
      <c r="M916" s="24" t="s">
        <v>1275</v>
      </c>
      <c r="N916" s="25" t="s">
        <v>608</v>
      </c>
    </row>
    <row r="917" s="21" customFormat="1" ht="26.1" customHeight="1" spans="1:14">
      <c r="A917" s="24">
        <v>916</v>
      </c>
      <c r="B917" s="24" t="s">
        <v>1272</v>
      </c>
      <c r="C917" s="24" t="s">
        <v>1273</v>
      </c>
      <c r="D917" s="26" t="s">
        <v>136</v>
      </c>
      <c r="E917" s="24" t="s">
        <v>47</v>
      </c>
      <c r="F917" s="25" t="s">
        <v>18</v>
      </c>
      <c r="G917" s="24">
        <v>155</v>
      </c>
      <c r="H917" s="24">
        <v>155</v>
      </c>
      <c r="I917" s="24"/>
      <c r="J917" s="24" t="s">
        <v>1273</v>
      </c>
      <c r="K917" s="24" t="s">
        <v>1274</v>
      </c>
      <c r="L917" s="24" t="s">
        <v>43</v>
      </c>
      <c r="M917" s="24" t="s">
        <v>1280</v>
      </c>
      <c r="N917" s="25" t="s">
        <v>1285</v>
      </c>
    </row>
    <row r="918" s="21" customFormat="1" ht="26.1" customHeight="1" spans="1:14">
      <c r="A918" s="24">
        <v>917</v>
      </c>
      <c r="B918" s="24" t="s">
        <v>1272</v>
      </c>
      <c r="C918" s="24" t="s">
        <v>1273</v>
      </c>
      <c r="D918" s="26" t="s">
        <v>137</v>
      </c>
      <c r="E918" s="24" t="s">
        <v>47</v>
      </c>
      <c r="F918" s="25" t="s">
        <v>18</v>
      </c>
      <c r="G918" s="24">
        <v>50</v>
      </c>
      <c r="H918" s="24">
        <v>50</v>
      </c>
      <c r="I918" s="24"/>
      <c r="J918" s="24" t="s">
        <v>1273</v>
      </c>
      <c r="K918" s="24" t="s">
        <v>1274</v>
      </c>
      <c r="L918" s="24" t="s">
        <v>43</v>
      </c>
      <c r="M918" s="24" t="s">
        <v>1276</v>
      </c>
      <c r="N918" s="25" t="s">
        <v>356</v>
      </c>
    </row>
    <row r="919" s="21" customFormat="1" ht="26.1" customHeight="1" spans="1:14">
      <c r="A919" s="24">
        <v>918</v>
      </c>
      <c r="B919" s="24" t="s">
        <v>1272</v>
      </c>
      <c r="C919" s="24" t="s">
        <v>1273</v>
      </c>
      <c r="D919" s="26" t="s">
        <v>138</v>
      </c>
      <c r="E919" s="24" t="s">
        <v>47</v>
      </c>
      <c r="F919" s="25" t="s">
        <v>18</v>
      </c>
      <c r="G919" s="24">
        <v>90</v>
      </c>
      <c r="H919" s="24">
        <v>90</v>
      </c>
      <c r="I919" s="24"/>
      <c r="J919" s="24" t="s">
        <v>1273</v>
      </c>
      <c r="K919" s="24" t="s">
        <v>1274</v>
      </c>
      <c r="L919" s="24" t="s">
        <v>43</v>
      </c>
      <c r="M919" s="24" t="s">
        <v>1282</v>
      </c>
      <c r="N919" s="25" t="s">
        <v>830</v>
      </c>
    </row>
    <row r="920" s="21" customFormat="1" ht="26.1" customHeight="1" spans="1:14">
      <c r="A920" s="24">
        <v>919</v>
      </c>
      <c r="B920" s="24" t="s">
        <v>1272</v>
      </c>
      <c r="C920" s="24" t="s">
        <v>1273</v>
      </c>
      <c r="D920" s="26" t="s">
        <v>142</v>
      </c>
      <c r="E920" s="24" t="s">
        <v>47</v>
      </c>
      <c r="F920" s="25" t="s">
        <v>18</v>
      </c>
      <c r="G920" s="24">
        <v>30</v>
      </c>
      <c r="H920" s="24">
        <v>30</v>
      </c>
      <c r="I920" s="24"/>
      <c r="J920" s="24" t="s">
        <v>1273</v>
      </c>
      <c r="K920" s="24" t="s">
        <v>1274</v>
      </c>
      <c r="L920" s="24" t="s">
        <v>43</v>
      </c>
      <c r="M920" s="24" t="s">
        <v>1283</v>
      </c>
      <c r="N920" s="25" t="s">
        <v>608</v>
      </c>
    </row>
    <row r="921" s="21" customFormat="1" ht="26.1" customHeight="1" spans="1:14">
      <c r="A921" s="24">
        <v>920</v>
      </c>
      <c r="B921" s="24" t="s">
        <v>1272</v>
      </c>
      <c r="C921" s="24" t="s">
        <v>1273</v>
      </c>
      <c r="D921" s="26" t="s">
        <v>146</v>
      </c>
      <c r="E921" s="24" t="s">
        <v>47</v>
      </c>
      <c r="F921" s="25" t="s">
        <v>18</v>
      </c>
      <c r="G921" s="24">
        <v>50</v>
      </c>
      <c r="H921" s="24">
        <v>50</v>
      </c>
      <c r="I921" s="24"/>
      <c r="J921" s="24" t="s">
        <v>1273</v>
      </c>
      <c r="K921" s="24" t="s">
        <v>1274</v>
      </c>
      <c r="L921" s="24" t="s">
        <v>43</v>
      </c>
      <c r="M921" s="24" t="s">
        <v>673</v>
      </c>
      <c r="N921" s="25" t="s">
        <v>356</v>
      </c>
    </row>
    <row r="922" s="21" customFormat="1" ht="26.1" customHeight="1" spans="1:14">
      <c r="A922" s="24">
        <v>921</v>
      </c>
      <c r="B922" s="24" t="s">
        <v>1272</v>
      </c>
      <c r="C922" s="24" t="s">
        <v>1273</v>
      </c>
      <c r="D922" s="26" t="s">
        <v>149</v>
      </c>
      <c r="E922" s="24" t="s">
        <v>47</v>
      </c>
      <c r="F922" s="25" t="s">
        <v>18</v>
      </c>
      <c r="G922" s="24">
        <v>70</v>
      </c>
      <c r="H922" s="24">
        <v>70</v>
      </c>
      <c r="I922" s="24"/>
      <c r="J922" s="24" t="s">
        <v>1273</v>
      </c>
      <c r="K922" s="24" t="s">
        <v>1274</v>
      </c>
      <c r="L922" s="24" t="s">
        <v>43</v>
      </c>
      <c r="M922" s="24" t="s">
        <v>1277</v>
      </c>
      <c r="N922" s="25" t="s">
        <v>831</v>
      </c>
    </row>
    <row r="923" s="16" customFormat="1" ht="26.1" customHeight="1" spans="1:14">
      <c r="A923" s="24">
        <v>922</v>
      </c>
      <c r="B923" s="24" t="s">
        <v>1272</v>
      </c>
      <c r="C923" s="24" t="s">
        <v>1273</v>
      </c>
      <c r="D923" s="26" t="s">
        <v>152</v>
      </c>
      <c r="E923" s="24" t="s">
        <v>47</v>
      </c>
      <c r="F923" s="25" t="s">
        <v>18</v>
      </c>
      <c r="G923" s="24">
        <v>250</v>
      </c>
      <c r="H923" s="24">
        <v>250</v>
      </c>
      <c r="I923" s="24"/>
      <c r="J923" s="24" t="s">
        <v>1273</v>
      </c>
      <c r="K923" s="24" t="s">
        <v>1274</v>
      </c>
      <c r="L923" s="24" t="s">
        <v>43</v>
      </c>
      <c r="M923" s="24" t="s">
        <v>1279</v>
      </c>
      <c r="N923" s="25" t="s">
        <v>749</v>
      </c>
    </row>
    <row r="924" s="16" customFormat="1" ht="26.1" customHeight="1" spans="1:14">
      <c r="A924" s="24">
        <v>923</v>
      </c>
      <c r="B924" s="24" t="s">
        <v>1272</v>
      </c>
      <c r="C924" s="24" t="s">
        <v>1273</v>
      </c>
      <c r="D924" s="26" t="s">
        <v>153</v>
      </c>
      <c r="E924" s="24" t="s">
        <v>47</v>
      </c>
      <c r="F924" s="25" t="s">
        <v>18</v>
      </c>
      <c r="G924" s="24">
        <v>45</v>
      </c>
      <c r="H924" s="24">
        <v>45</v>
      </c>
      <c r="I924" s="24"/>
      <c r="J924" s="24" t="s">
        <v>1273</v>
      </c>
      <c r="K924" s="24" t="s">
        <v>1274</v>
      </c>
      <c r="L924" s="24" t="s">
        <v>43</v>
      </c>
      <c r="M924" s="24" t="s">
        <v>1286</v>
      </c>
      <c r="N924" s="25" t="s">
        <v>1287</v>
      </c>
    </row>
    <row r="925" s="16" customFormat="1" ht="26.1" customHeight="1" spans="1:14">
      <c r="A925" s="24">
        <v>924</v>
      </c>
      <c r="B925" s="24" t="s">
        <v>1272</v>
      </c>
      <c r="C925" s="24" t="s">
        <v>1273</v>
      </c>
      <c r="D925" s="26" t="s">
        <v>154</v>
      </c>
      <c r="E925" s="24" t="s">
        <v>63</v>
      </c>
      <c r="F925" s="25" t="s">
        <v>18</v>
      </c>
      <c r="G925" s="24">
        <v>30</v>
      </c>
      <c r="H925" s="24">
        <v>30</v>
      </c>
      <c r="I925" s="24"/>
      <c r="J925" s="24" t="s">
        <v>1273</v>
      </c>
      <c r="K925" s="24" t="s">
        <v>1274</v>
      </c>
      <c r="L925" s="24" t="s">
        <v>43</v>
      </c>
      <c r="M925" s="24" t="s">
        <v>1275</v>
      </c>
      <c r="N925" s="25" t="s">
        <v>608</v>
      </c>
    </row>
    <row r="926" s="16" customFormat="1" ht="26.1" customHeight="1" spans="1:14">
      <c r="A926" s="24">
        <v>925</v>
      </c>
      <c r="B926" s="24" t="s">
        <v>1272</v>
      </c>
      <c r="C926" s="24" t="s">
        <v>1273</v>
      </c>
      <c r="D926" s="26" t="s">
        <v>156</v>
      </c>
      <c r="E926" s="24" t="s">
        <v>63</v>
      </c>
      <c r="F926" s="25" t="s">
        <v>18</v>
      </c>
      <c r="G926" s="24">
        <v>50</v>
      </c>
      <c r="H926" s="24">
        <v>50</v>
      </c>
      <c r="I926" s="24"/>
      <c r="J926" s="24" t="s">
        <v>1273</v>
      </c>
      <c r="K926" s="24" t="s">
        <v>1274</v>
      </c>
      <c r="L926" s="24" t="s">
        <v>43</v>
      </c>
      <c r="M926" s="24" t="s">
        <v>1276</v>
      </c>
      <c r="N926" s="25" t="s">
        <v>356</v>
      </c>
    </row>
    <row r="927" s="16" customFormat="1" ht="26.1" customHeight="1" spans="1:14">
      <c r="A927" s="24">
        <v>926</v>
      </c>
      <c r="B927" s="24" t="s">
        <v>1272</v>
      </c>
      <c r="C927" s="24" t="s">
        <v>1273</v>
      </c>
      <c r="D927" s="26" t="s">
        <v>158</v>
      </c>
      <c r="E927" s="24" t="s">
        <v>63</v>
      </c>
      <c r="F927" s="25" t="s">
        <v>18</v>
      </c>
      <c r="G927" s="24">
        <v>50</v>
      </c>
      <c r="H927" s="24">
        <v>50</v>
      </c>
      <c r="I927" s="24"/>
      <c r="J927" s="24" t="s">
        <v>1273</v>
      </c>
      <c r="K927" s="24" t="s">
        <v>1274</v>
      </c>
      <c r="L927" s="24" t="s">
        <v>43</v>
      </c>
      <c r="M927" s="24" t="s">
        <v>1282</v>
      </c>
      <c r="N927" s="25" t="s">
        <v>356</v>
      </c>
    </row>
    <row r="928" s="16" customFormat="1" ht="26.1" customHeight="1" spans="1:14">
      <c r="A928" s="24">
        <v>927</v>
      </c>
      <c r="B928" s="24" t="s">
        <v>1272</v>
      </c>
      <c r="C928" s="24" t="s">
        <v>1273</v>
      </c>
      <c r="D928" s="26" t="s">
        <v>159</v>
      </c>
      <c r="E928" s="24" t="s">
        <v>63</v>
      </c>
      <c r="F928" s="25" t="s">
        <v>18</v>
      </c>
      <c r="G928" s="24">
        <v>50</v>
      </c>
      <c r="H928" s="24">
        <v>50</v>
      </c>
      <c r="I928" s="24"/>
      <c r="J928" s="24" t="s">
        <v>1273</v>
      </c>
      <c r="K928" s="24" t="s">
        <v>1274</v>
      </c>
      <c r="L928" s="24" t="s">
        <v>43</v>
      </c>
      <c r="M928" s="24" t="s">
        <v>1283</v>
      </c>
      <c r="N928" s="25" t="s">
        <v>356</v>
      </c>
    </row>
    <row r="929" s="16" customFormat="1" ht="26.1" customHeight="1" spans="1:14">
      <c r="A929" s="24">
        <v>928</v>
      </c>
      <c r="B929" s="24" t="s">
        <v>1272</v>
      </c>
      <c r="C929" s="24" t="s">
        <v>1273</v>
      </c>
      <c r="D929" s="26" t="s">
        <v>160</v>
      </c>
      <c r="E929" s="24" t="s">
        <v>63</v>
      </c>
      <c r="F929" s="25" t="s">
        <v>18</v>
      </c>
      <c r="G929" s="24">
        <v>30</v>
      </c>
      <c r="H929" s="24">
        <v>30</v>
      </c>
      <c r="I929" s="24"/>
      <c r="J929" s="24" t="s">
        <v>1273</v>
      </c>
      <c r="K929" s="24" t="s">
        <v>1274</v>
      </c>
      <c r="L929" s="24" t="s">
        <v>43</v>
      </c>
      <c r="M929" s="24" t="s">
        <v>1277</v>
      </c>
      <c r="N929" s="25" t="s">
        <v>608</v>
      </c>
    </row>
    <row r="930" s="16" customFormat="1" ht="26.1" customHeight="1" spans="1:14">
      <c r="A930" s="24">
        <v>929</v>
      </c>
      <c r="B930" s="24" t="s">
        <v>1272</v>
      </c>
      <c r="C930" s="24" t="s">
        <v>1273</v>
      </c>
      <c r="D930" s="26" t="s">
        <v>163</v>
      </c>
      <c r="E930" s="24" t="s">
        <v>63</v>
      </c>
      <c r="F930" s="25" t="s">
        <v>18</v>
      </c>
      <c r="G930" s="24">
        <v>50</v>
      </c>
      <c r="H930" s="24">
        <v>50</v>
      </c>
      <c r="I930" s="24"/>
      <c r="J930" s="24" t="s">
        <v>1273</v>
      </c>
      <c r="K930" s="24" t="s">
        <v>1274</v>
      </c>
      <c r="L930" s="24" t="s">
        <v>43</v>
      </c>
      <c r="M930" s="24" t="s">
        <v>1279</v>
      </c>
      <c r="N930" s="25" t="s">
        <v>356</v>
      </c>
    </row>
    <row r="931" s="16" customFormat="1" ht="26.1" customHeight="1" spans="1:14">
      <c r="A931" s="24">
        <v>930</v>
      </c>
      <c r="B931" s="24" t="s">
        <v>1272</v>
      </c>
      <c r="C931" s="24" t="s">
        <v>1273</v>
      </c>
      <c r="D931" s="26" t="s">
        <v>165</v>
      </c>
      <c r="E931" s="24" t="s">
        <v>63</v>
      </c>
      <c r="F931" s="25" t="s">
        <v>18</v>
      </c>
      <c r="G931" s="24">
        <v>45</v>
      </c>
      <c r="H931" s="24">
        <v>45</v>
      </c>
      <c r="I931" s="24"/>
      <c r="J931" s="24" t="s">
        <v>1273</v>
      </c>
      <c r="K931" s="24" t="s">
        <v>1274</v>
      </c>
      <c r="L931" s="24" t="s">
        <v>43</v>
      </c>
      <c r="M931" s="24" t="s">
        <v>1286</v>
      </c>
      <c r="N931" s="25" t="s">
        <v>1287</v>
      </c>
    </row>
    <row r="932" s="16" customFormat="1" ht="26.1" customHeight="1" spans="1:14">
      <c r="A932" s="24">
        <v>931</v>
      </c>
      <c r="B932" s="24" t="s">
        <v>1272</v>
      </c>
      <c r="C932" s="24" t="s">
        <v>1273</v>
      </c>
      <c r="D932" s="26" t="s">
        <v>169</v>
      </c>
      <c r="E932" s="24" t="s">
        <v>66</v>
      </c>
      <c r="F932" s="25" t="s">
        <v>18</v>
      </c>
      <c r="G932" s="24">
        <v>30</v>
      </c>
      <c r="H932" s="24">
        <v>30</v>
      </c>
      <c r="I932" s="24"/>
      <c r="J932" s="24" t="s">
        <v>1273</v>
      </c>
      <c r="K932" s="24" t="s">
        <v>1274</v>
      </c>
      <c r="L932" s="24" t="s">
        <v>43</v>
      </c>
      <c r="M932" s="24" t="s">
        <v>1275</v>
      </c>
      <c r="N932" s="25" t="s">
        <v>608</v>
      </c>
    </row>
    <row r="933" s="16" customFormat="1" ht="26.1" customHeight="1" spans="1:14">
      <c r="A933" s="24">
        <v>932</v>
      </c>
      <c r="B933" s="24" t="s">
        <v>1272</v>
      </c>
      <c r="C933" s="24" t="s">
        <v>1273</v>
      </c>
      <c r="D933" s="26" t="s">
        <v>170</v>
      </c>
      <c r="E933" s="24" t="s">
        <v>66</v>
      </c>
      <c r="F933" s="25" t="s">
        <v>18</v>
      </c>
      <c r="G933" s="24">
        <v>35</v>
      </c>
      <c r="H933" s="24">
        <v>35</v>
      </c>
      <c r="I933" s="24"/>
      <c r="J933" s="24" t="s">
        <v>1273</v>
      </c>
      <c r="K933" s="24" t="s">
        <v>1274</v>
      </c>
      <c r="L933" s="24" t="s">
        <v>43</v>
      </c>
      <c r="M933" s="24" t="s">
        <v>1280</v>
      </c>
      <c r="N933" s="25" t="s">
        <v>1281</v>
      </c>
    </row>
    <row r="934" s="16" customFormat="1" ht="26.1" customHeight="1" spans="1:14">
      <c r="A934" s="24">
        <v>933</v>
      </c>
      <c r="B934" s="24" t="s">
        <v>1272</v>
      </c>
      <c r="C934" s="24" t="s">
        <v>1273</v>
      </c>
      <c r="D934" s="26" t="s">
        <v>685</v>
      </c>
      <c r="E934" s="24" t="s">
        <v>66</v>
      </c>
      <c r="F934" s="25" t="s">
        <v>18</v>
      </c>
      <c r="G934" s="24">
        <v>50</v>
      </c>
      <c r="H934" s="24">
        <v>50</v>
      </c>
      <c r="I934" s="24"/>
      <c r="J934" s="24" t="s">
        <v>1273</v>
      </c>
      <c r="K934" s="24" t="s">
        <v>1274</v>
      </c>
      <c r="L934" s="24" t="s">
        <v>43</v>
      </c>
      <c r="M934" s="24" t="s">
        <v>1276</v>
      </c>
      <c r="N934" s="25" t="s">
        <v>356</v>
      </c>
    </row>
    <row r="935" s="16" customFormat="1" ht="26.1" customHeight="1" spans="1:14">
      <c r="A935" s="24">
        <v>934</v>
      </c>
      <c r="B935" s="24" t="s">
        <v>1272</v>
      </c>
      <c r="C935" s="24" t="s">
        <v>1273</v>
      </c>
      <c r="D935" s="32" t="s">
        <v>687</v>
      </c>
      <c r="E935" s="24" t="s">
        <v>66</v>
      </c>
      <c r="F935" s="25" t="s">
        <v>18</v>
      </c>
      <c r="G935" s="24">
        <v>50</v>
      </c>
      <c r="H935" s="24">
        <v>50</v>
      </c>
      <c r="I935" s="24"/>
      <c r="J935" s="24" t="s">
        <v>1273</v>
      </c>
      <c r="K935" s="24" t="s">
        <v>1274</v>
      </c>
      <c r="L935" s="24" t="s">
        <v>43</v>
      </c>
      <c r="M935" s="24" t="s">
        <v>1283</v>
      </c>
      <c r="N935" s="25" t="s">
        <v>356</v>
      </c>
    </row>
    <row r="936" s="16" customFormat="1" ht="26.1" customHeight="1" spans="1:14">
      <c r="A936" s="24">
        <v>935</v>
      </c>
      <c r="B936" s="24" t="s">
        <v>1272</v>
      </c>
      <c r="C936" s="24" t="s">
        <v>1273</v>
      </c>
      <c r="D936" s="32" t="s">
        <v>688</v>
      </c>
      <c r="E936" s="24" t="s">
        <v>66</v>
      </c>
      <c r="F936" s="25" t="s">
        <v>18</v>
      </c>
      <c r="G936" s="24">
        <v>35</v>
      </c>
      <c r="H936" s="24">
        <v>35</v>
      </c>
      <c r="I936" s="24"/>
      <c r="J936" s="24" t="s">
        <v>1273</v>
      </c>
      <c r="K936" s="24" t="s">
        <v>1274</v>
      </c>
      <c r="L936" s="24" t="s">
        <v>43</v>
      </c>
      <c r="M936" s="24" t="s">
        <v>1277</v>
      </c>
      <c r="N936" s="25" t="s">
        <v>1281</v>
      </c>
    </row>
    <row r="937" s="16" customFormat="1" ht="26.1" customHeight="1" spans="1:14">
      <c r="A937" s="24">
        <v>936</v>
      </c>
      <c r="B937" s="24" t="s">
        <v>1272</v>
      </c>
      <c r="C937" s="24" t="s">
        <v>1273</v>
      </c>
      <c r="D937" s="32" t="s">
        <v>690</v>
      </c>
      <c r="E937" s="24" t="s">
        <v>66</v>
      </c>
      <c r="F937" s="25" t="s">
        <v>18</v>
      </c>
      <c r="G937" s="24">
        <v>50</v>
      </c>
      <c r="H937" s="24">
        <v>50</v>
      </c>
      <c r="I937" s="24"/>
      <c r="J937" s="24" t="s">
        <v>1273</v>
      </c>
      <c r="K937" s="24" t="s">
        <v>1274</v>
      </c>
      <c r="L937" s="24" t="s">
        <v>43</v>
      </c>
      <c r="M937" s="24" t="s">
        <v>1279</v>
      </c>
      <c r="N937" s="25" t="s">
        <v>356</v>
      </c>
    </row>
    <row r="938" s="16" customFormat="1" ht="26.1" customHeight="1" spans="1:14">
      <c r="A938" s="24">
        <v>937</v>
      </c>
      <c r="B938" s="24" t="s">
        <v>1272</v>
      </c>
      <c r="C938" s="24" t="s">
        <v>1273</v>
      </c>
      <c r="D938" s="32" t="s">
        <v>691</v>
      </c>
      <c r="E938" s="24" t="s">
        <v>66</v>
      </c>
      <c r="F938" s="25" t="s">
        <v>18</v>
      </c>
      <c r="G938" s="24">
        <v>45</v>
      </c>
      <c r="H938" s="24">
        <v>45</v>
      </c>
      <c r="I938" s="24"/>
      <c r="J938" s="24" t="s">
        <v>1273</v>
      </c>
      <c r="K938" s="24" t="s">
        <v>1274</v>
      </c>
      <c r="L938" s="24" t="s">
        <v>43</v>
      </c>
      <c r="M938" s="24" t="s">
        <v>1286</v>
      </c>
      <c r="N938" s="25" t="s">
        <v>1287</v>
      </c>
    </row>
    <row r="939" s="16" customFormat="1" ht="26.1" customHeight="1" spans="1:14">
      <c r="A939" s="24">
        <v>938</v>
      </c>
      <c r="B939" s="24" t="s">
        <v>1272</v>
      </c>
      <c r="C939" s="24" t="s">
        <v>1273</v>
      </c>
      <c r="D939" s="32" t="s">
        <v>692</v>
      </c>
      <c r="E939" s="24" t="s">
        <v>193</v>
      </c>
      <c r="F939" s="25" t="s">
        <v>18</v>
      </c>
      <c r="G939" s="24">
        <v>30</v>
      </c>
      <c r="H939" s="24">
        <v>30</v>
      </c>
      <c r="I939" s="24"/>
      <c r="J939" s="24" t="s">
        <v>1273</v>
      </c>
      <c r="K939" s="24" t="s">
        <v>1274</v>
      </c>
      <c r="L939" s="24" t="s">
        <v>43</v>
      </c>
      <c r="M939" s="24" t="s">
        <v>1275</v>
      </c>
      <c r="N939" s="25" t="s">
        <v>608</v>
      </c>
    </row>
    <row r="940" s="16" customFormat="1" ht="26.1" customHeight="1" spans="1:14">
      <c r="A940" s="24">
        <v>939</v>
      </c>
      <c r="B940" s="24" t="s">
        <v>1272</v>
      </c>
      <c r="C940" s="24" t="s">
        <v>1273</v>
      </c>
      <c r="D940" s="32" t="s">
        <v>694</v>
      </c>
      <c r="E940" s="24" t="s">
        <v>193</v>
      </c>
      <c r="F940" s="25" t="s">
        <v>18</v>
      </c>
      <c r="G940" s="24">
        <v>50</v>
      </c>
      <c r="H940" s="24">
        <v>50</v>
      </c>
      <c r="I940" s="24"/>
      <c r="J940" s="24" t="s">
        <v>1273</v>
      </c>
      <c r="K940" s="24" t="s">
        <v>1274</v>
      </c>
      <c r="L940" s="24" t="s">
        <v>43</v>
      </c>
      <c r="M940" s="24" t="s">
        <v>1276</v>
      </c>
      <c r="N940" s="25" t="s">
        <v>356</v>
      </c>
    </row>
    <row r="941" s="16" customFormat="1" ht="26.1" customHeight="1" spans="1:14">
      <c r="A941" s="24">
        <v>940</v>
      </c>
      <c r="B941" s="24" t="s">
        <v>1272</v>
      </c>
      <c r="C941" s="24" t="s">
        <v>1273</v>
      </c>
      <c r="D941" s="32" t="s">
        <v>696</v>
      </c>
      <c r="E941" s="24" t="s">
        <v>193</v>
      </c>
      <c r="F941" s="25" t="s">
        <v>18</v>
      </c>
      <c r="G941" s="24">
        <v>30</v>
      </c>
      <c r="H941" s="24">
        <v>30</v>
      </c>
      <c r="I941" s="24"/>
      <c r="J941" s="24" t="s">
        <v>1273</v>
      </c>
      <c r="K941" s="24" t="s">
        <v>1274</v>
      </c>
      <c r="L941" s="24" t="s">
        <v>43</v>
      </c>
      <c r="M941" s="24" t="s">
        <v>1283</v>
      </c>
      <c r="N941" s="25" t="s">
        <v>608</v>
      </c>
    </row>
    <row r="942" s="16" customFormat="1" ht="26.1" customHeight="1" spans="1:14">
      <c r="A942" s="24">
        <v>941</v>
      </c>
      <c r="B942" s="24" t="s">
        <v>1272</v>
      </c>
      <c r="C942" s="24" t="s">
        <v>1273</v>
      </c>
      <c r="D942" s="32" t="s">
        <v>697</v>
      </c>
      <c r="E942" s="24" t="s">
        <v>193</v>
      </c>
      <c r="F942" s="25" t="s">
        <v>18</v>
      </c>
      <c r="G942" s="24">
        <v>30</v>
      </c>
      <c r="H942" s="24">
        <v>30</v>
      </c>
      <c r="I942" s="24"/>
      <c r="J942" s="24" t="s">
        <v>1273</v>
      </c>
      <c r="K942" s="24" t="s">
        <v>1274</v>
      </c>
      <c r="L942" s="24" t="s">
        <v>43</v>
      </c>
      <c r="M942" s="24" t="s">
        <v>1277</v>
      </c>
      <c r="N942" s="25" t="s">
        <v>608</v>
      </c>
    </row>
    <row r="943" s="16" customFormat="1" ht="26.1" customHeight="1" spans="1:14">
      <c r="A943" s="24">
        <v>942</v>
      </c>
      <c r="B943" s="24" t="s">
        <v>1272</v>
      </c>
      <c r="C943" s="24" t="s">
        <v>1273</v>
      </c>
      <c r="D943" s="32" t="s">
        <v>699</v>
      </c>
      <c r="E943" s="24" t="s">
        <v>240</v>
      </c>
      <c r="F943" s="25" t="s">
        <v>18</v>
      </c>
      <c r="G943" s="24">
        <v>30</v>
      </c>
      <c r="H943" s="24">
        <v>30</v>
      </c>
      <c r="I943" s="24"/>
      <c r="J943" s="24" t="s">
        <v>1273</v>
      </c>
      <c r="K943" s="24" t="s">
        <v>1274</v>
      </c>
      <c r="L943" s="24" t="s">
        <v>43</v>
      </c>
      <c r="M943" s="24" t="s">
        <v>1275</v>
      </c>
      <c r="N943" s="25" t="s">
        <v>608</v>
      </c>
    </row>
    <row r="944" s="16" customFormat="1" ht="26.1" customHeight="1" spans="1:14">
      <c r="A944" s="24">
        <v>943</v>
      </c>
      <c r="B944" s="24" t="s">
        <v>1272</v>
      </c>
      <c r="C944" s="24" t="s">
        <v>1273</v>
      </c>
      <c r="D944" s="32" t="s">
        <v>700</v>
      </c>
      <c r="E944" s="24" t="s">
        <v>240</v>
      </c>
      <c r="F944" s="25" t="s">
        <v>18</v>
      </c>
      <c r="G944" s="24">
        <v>50</v>
      </c>
      <c r="H944" s="24">
        <v>50</v>
      </c>
      <c r="I944" s="24"/>
      <c r="J944" s="24" t="s">
        <v>1273</v>
      </c>
      <c r="K944" s="24" t="s">
        <v>1274</v>
      </c>
      <c r="L944" s="24" t="s">
        <v>43</v>
      </c>
      <c r="M944" s="24" t="s">
        <v>1276</v>
      </c>
      <c r="N944" s="25" t="s">
        <v>356</v>
      </c>
    </row>
    <row r="945" s="16" customFormat="1" ht="26.1" customHeight="1" spans="1:14">
      <c r="A945" s="24">
        <v>944</v>
      </c>
      <c r="B945" s="24" t="s">
        <v>1272</v>
      </c>
      <c r="C945" s="24" t="s">
        <v>1273</v>
      </c>
      <c r="D945" s="32" t="s">
        <v>702</v>
      </c>
      <c r="E945" s="24" t="s">
        <v>240</v>
      </c>
      <c r="F945" s="25" t="s">
        <v>18</v>
      </c>
      <c r="G945" s="24">
        <v>40</v>
      </c>
      <c r="H945" s="24">
        <v>40</v>
      </c>
      <c r="I945" s="24"/>
      <c r="J945" s="24" t="s">
        <v>1273</v>
      </c>
      <c r="K945" s="24" t="s">
        <v>1274</v>
      </c>
      <c r="L945" s="24" t="s">
        <v>43</v>
      </c>
      <c r="M945" s="24" t="s">
        <v>1282</v>
      </c>
      <c r="N945" s="25" t="s">
        <v>390</v>
      </c>
    </row>
    <row r="946" s="16" customFormat="1" ht="26.1" customHeight="1" spans="1:14">
      <c r="A946" s="24">
        <v>945</v>
      </c>
      <c r="B946" s="24" t="s">
        <v>1272</v>
      </c>
      <c r="C946" s="24" t="s">
        <v>1273</v>
      </c>
      <c r="D946" s="32" t="s">
        <v>703</v>
      </c>
      <c r="E946" s="24" t="s">
        <v>240</v>
      </c>
      <c r="F946" s="25" t="s">
        <v>18</v>
      </c>
      <c r="G946" s="24">
        <v>30</v>
      </c>
      <c r="H946" s="24">
        <v>30</v>
      </c>
      <c r="I946" s="24"/>
      <c r="J946" s="24" t="s">
        <v>1273</v>
      </c>
      <c r="K946" s="24" t="s">
        <v>1274</v>
      </c>
      <c r="L946" s="24" t="s">
        <v>43</v>
      </c>
      <c r="M946" s="24" t="s">
        <v>1283</v>
      </c>
      <c r="N946" s="25" t="s">
        <v>608</v>
      </c>
    </row>
    <row r="947" s="16" customFormat="1" ht="26.1" customHeight="1" spans="1:14">
      <c r="A947" s="24">
        <v>946</v>
      </c>
      <c r="B947" s="24" t="s">
        <v>1272</v>
      </c>
      <c r="C947" s="24" t="s">
        <v>1273</v>
      </c>
      <c r="D947" s="32" t="s">
        <v>704</v>
      </c>
      <c r="E947" s="24" t="s">
        <v>240</v>
      </c>
      <c r="F947" s="25" t="s">
        <v>18</v>
      </c>
      <c r="G947" s="24">
        <v>35</v>
      </c>
      <c r="H947" s="24">
        <v>35</v>
      </c>
      <c r="I947" s="24"/>
      <c r="J947" s="24" t="s">
        <v>1273</v>
      </c>
      <c r="K947" s="24" t="s">
        <v>1274</v>
      </c>
      <c r="L947" s="24" t="s">
        <v>43</v>
      </c>
      <c r="M947" s="24" t="s">
        <v>1277</v>
      </c>
      <c r="N947" s="25" t="s">
        <v>1281</v>
      </c>
    </row>
    <row r="948" s="16" customFormat="1" ht="26.1" customHeight="1" spans="1:14">
      <c r="A948" s="24">
        <v>947</v>
      </c>
      <c r="B948" s="24" t="s">
        <v>1272</v>
      </c>
      <c r="C948" s="24" t="s">
        <v>1273</v>
      </c>
      <c r="D948" s="32" t="s">
        <v>706</v>
      </c>
      <c r="E948" s="24" t="s">
        <v>240</v>
      </c>
      <c r="F948" s="25" t="s">
        <v>18</v>
      </c>
      <c r="G948" s="24">
        <v>50</v>
      </c>
      <c r="H948" s="24">
        <v>50</v>
      </c>
      <c r="I948" s="24"/>
      <c r="J948" s="24" t="s">
        <v>1273</v>
      </c>
      <c r="K948" s="24" t="s">
        <v>1274</v>
      </c>
      <c r="L948" s="24" t="s">
        <v>43</v>
      </c>
      <c r="M948" s="24" t="s">
        <v>1279</v>
      </c>
      <c r="N948" s="25" t="s">
        <v>356</v>
      </c>
    </row>
    <row r="949" s="16" customFormat="1" ht="26.1" customHeight="1" spans="1:14">
      <c r="A949" s="24">
        <v>948</v>
      </c>
      <c r="B949" s="24" t="s">
        <v>1272</v>
      </c>
      <c r="C949" s="24" t="s">
        <v>1273</v>
      </c>
      <c r="D949" s="32" t="s">
        <v>707</v>
      </c>
      <c r="E949" s="24" t="s">
        <v>240</v>
      </c>
      <c r="F949" s="25" t="s">
        <v>18</v>
      </c>
      <c r="G949" s="24">
        <v>45</v>
      </c>
      <c r="H949" s="24">
        <v>45</v>
      </c>
      <c r="I949" s="24"/>
      <c r="J949" s="24" t="s">
        <v>1273</v>
      </c>
      <c r="K949" s="24" t="s">
        <v>1274</v>
      </c>
      <c r="L949" s="24" t="s">
        <v>43</v>
      </c>
      <c r="M949" s="24" t="s">
        <v>1286</v>
      </c>
      <c r="N949" s="25" t="s">
        <v>1287</v>
      </c>
    </row>
    <row r="950" s="16" customFormat="1" ht="26.1" customHeight="1" spans="1:14">
      <c r="A950" s="24">
        <v>949</v>
      </c>
      <c r="B950" s="24" t="s">
        <v>1272</v>
      </c>
      <c r="C950" s="24" t="s">
        <v>1273</v>
      </c>
      <c r="D950" s="32" t="s">
        <v>708</v>
      </c>
      <c r="E950" s="24" t="s">
        <v>322</v>
      </c>
      <c r="F950" s="25" t="s">
        <v>18</v>
      </c>
      <c r="G950" s="24">
        <v>30</v>
      </c>
      <c r="H950" s="24">
        <v>25</v>
      </c>
      <c r="I950" s="24"/>
      <c r="J950" s="24" t="s">
        <v>1273</v>
      </c>
      <c r="K950" s="24" t="s">
        <v>1274</v>
      </c>
      <c r="L950" s="24"/>
      <c r="M950" s="24"/>
      <c r="N950" s="25" t="s">
        <v>921</v>
      </c>
    </row>
    <row r="951" s="16" customFormat="1" ht="26.1" customHeight="1" spans="1:14">
      <c r="A951" s="24">
        <v>950</v>
      </c>
      <c r="B951" s="24" t="s">
        <v>1272</v>
      </c>
      <c r="C951" s="24" t="s">
        <v>1273</v>
      </c>
      <c r="D951" s="32" t="s">
        <v>709</v>
      </c>
      <c r="E951" s="24" t="s">
        <v>74</v>
      </c>
      <c r="F951" s="25" t="s">
        <v>18</v>
      </c>
      <c r="G951" s="24">
        <v>30</v>
      </c>
      <c r="H951" s="24">
        <v>25</v>
      </c>
      <c r="I951" s="24"/>
      <c r="J951" s="24" t="s">
        <v>1273</v>
      </c>
      <c r="K951" s="24" t="s">
        <v>1274</v>
      </c>
      <c r="L951" s="24"/>
      <c r="M951" s="24"/>
      <c r="N951" s="25" t="s">
        <v>921</v>
      </c>
    </row>
    <row r="952" s="16" customFormat="1" ht="26.1" customHeight="1" spans="1:14">
      <c r="A952" s="24">
        <v>951</v>
      </c>
      <c r="B952" s="24" t="s">
        <v>1272</v>
      </c>
      <c r="C952" s="24" t="s">
        <v>1273</v>
      </c>
      <c r="D952" s="32" t="s">
        <v>710</v>
      </c>
      <c r="E952" s="24" t="s">
        <v>180</v>
      </c>
      <c r="F952" s="25" t="s">
        <v>18</v>
      </c>
      <c r="G952" s="24">
        <v>40</v>
      </c>
      <c r="H952" s="24">
        <v>25</v>
      </c>
      <c r="I952" s="24"/>
      <c r="J952" s="24" t="s">
        <v>1273</v>
      </c>
      <c r="K952" s="24" t="s">
        <v>1274</v>
      </c>
      <c r="L952" s="24"/>
      <c r="M952" s="24"/>
      <c r="N952" s="25" t="s">
        <v>921</v>
      </c>
    </row>
    <row r="953" s="16" customFormat="1" ht="26.1" customHeight="1" spans="1:14">
      <c r="A953" s="24">
        <v>952</v>
      </c>
      <c r="B953" s="24" t="s">
        <v>1272</v>
      </c>
      <c r="C953" s="24" t="s">
        <v>1273</v>
      </c>
      <c r="D953" s="32" t="s">
        <v>711</v>
      </c>
      <c r="E953" s="24" t="s">
        <v>371</v>
      </c>
      <c r="F953" s="25" t="s">
        <v>18</v>
      </c>
      <c r="G953" s="24">
        <v>30</v>
      </c>
      <c r="H953" s="24">
        <v>25</v>
      </c>
      <c r="I953" s="24"/>
      <c r="J953" s="24" t="s">
        <v>1273</v>
      </c>
      <c r="K953" s="24" t="s">
        <v>1274</v>
      </c>
      <c r="L953" s="24"/>
      <c r="M953" s="24"/>
      <c r="N953" s="25" t="s">
        <v>921</v>
      </c>
    </row>
    <row r="954" s="16" customFormat="1" ht="26.1" customHeight="1" spans="1:14">
      <c r="A954" s="24">
        <v>953</v>
      </c>
      <c r="B954" s="24" t="s">
        <v>1272</v>
      </c>
      <c r="C954" s="24" t="s">
        <v>1273</v>
      </c>
      <c r="D954" s="32" t="s">
        <v>712</v>
      </c>
      <c r="E954" s="24" t="s">
        <v>17</v>
      </c>
      <c r="F954" s="25" t="s">
        <v>18</v>
      </c>
      <c r="G954" s="24">
        <v>30</v>
      </c>
      <c r="H954" s="24">
        <v>25</v>
      </c>
      <c r="I954" s="24"/>
      <c r="J954" s="24" t="s">
        <v>1273</v>
      </c>
      <c r="K954" s="24" t="s">
        <v>1274</v>
      </c>
      <c r="L954" s="24"/>
      <c r="M954" s="24"/>
      <c r="N954" s="25" t="s">
        <v>921</v>
      </c>
    </row>
    <row r="955" s="16" customFormat="1" ht="26.1" customHeight="1" spans="1:14">
      <c r="A955" s="24">
        <v>954</v>
      </c>
      <c r="B955" s="24" t="s">
        <v>1272</v>
      </c>
      <c r="C955" s="24" t="s">
        <v>1273</v>
      </c>
      <c r="D955" s="32" t="s">
        <v>713</v>
      </c>
      <c r="E955" s="24" t="s">
        <v>25</v>
      </c>
      <c r="F955" s="25" t="s">
        <v>18</v>
      </c>
      <c r="G955" s="24">
        <v>40</v>
      </c>
      <c r="H955" s="24">
        <v>25</v>
      </c>
      <c r="I955" s="24"/>
      <c r="J955" s="24" t="s">
        <v>1273</v>
      </c>
      <c r="K955" s="24" t="s">
        <v>1274</v>
      </c>
      <c r="L955" s="24"/>
      <c r="M955" s="24"/>
      <c r="N955" s="25" t="s">
        <v>921</v>
      </c>
    </row>
    <row r="956" s="16" customFormat="1" ht="26.1" customHeight="1" spans="1:14">
      <c r="A956" s="24">
        <v>955</v>
      </c>
      <c r="B956" s="24" t="s">
        <v>1272</v>
      </c>
      <c r="C956" s="24" t="s">
        <v>1273</v>
      </c>
      <c r="D956" s="32" t="s">
        <v>714</v>
      </c>
      <c r="E956" s="24" t="s">
        <v>474</v>
      </c>
      <c r="F956" s="25" t="s">
        <v>18</v>
      </c>
      <c r="G956" s="24">
        <v>30</v>
      </c>
      <c r="H956" s="24">
        <v>25</v>
      </c>
      <c r="I956" s="24"/>
      <c r="J956" s="24" t="s">
        <v>1273</v>
      </c>
      <c r="K956" s="24" t="s">
        <v>1274</v>
      </c>
      <c r="L956" s="24"/>
      <c r="M956" s="24"/>
      <c r="N956" s="25" t="s">
        <v>921</v>
      </c>
    </row>
    <row r="957" s="16" customFormat="1" ht="26.1" customHeight="1" spans="1:14">
      <c r="A957" s="24">
        <v>956</v>
      </c>
      <c r="B957" s="24" t="s">
        <v>1272</v>
      </c>
      <c r="C957" s="24" t="s">
        <v>1273</v>
      </c>
      <c r="D957" s="32" t="s">
        <v>715</v>
      </c>
      <c r="E957" s="24" t="s">
        <v>1288</v>
      </c>
      <c r="F957" s="25" t="s">
        <v>18</v>
      </c>
      <c r="G957" s="24">
        <v>30</v>
      </c>
      <c r="H957" s="24">
        <v>25</v>
      </c>
      <c r="I957" s="24"/>
      <c r="J957" s="24" t="s">
        <v>1273</v>
      </c>
      <c r="K957" s="24" t="s">
        <v>1274</v>
      </c>
      <c r="L957" s="24"/>
      <c r="M957" s="24"/>
      <c r="N957" s="25" t="s">
        <v>921</v>
      </c>
    </row>
    <row r="958" s="16" customFormat="1" ht="26.1" customHeight="1" spans="1:14">
      <c r="A958" s="24">
        <v>957</v>
      </c>
      <c r="B958" s="24" t="s">
        <v>1272</v>
      </c>
      <c r="C958" s="24" t="s">
        <v>1273</v>
      </c>
      <c r="D958" s="32" t="s">
        <v>716</v>
      </c>
      <c r="E958" s="24" t="s">
        <v>66</v>
      </c>
      <c r="F958" s="25" t="s">
        <v>18</v>
      </c>
      <c r="G958" s="24">
        <v>30</v>
      </c>
      <c r="H958" s="24">
        <v>25</v>
      </c>
      <c r="I958" s="24"/>
      <c r="J958" s="24" t="s">
        <v>1273</v>
      </c>
      <c r="K958" s="24" t="s">
        <v>1274</v>
      </c>
      <c r="L958" s="24"/>
      <c r="M958" s="24"/>
      <c r="N958" s="25" t="s">
        <v>921</v>
      </c>
    </row>
    <row r="959" s="16" customFormat="1" ht="26.1" customHeight="1" spans="1:14">
      <c r="A959" s="24">
        <v>958</v>
      </c>
      <c r="B959" s="24" t="s">
        <v>1272</v>
      </c>
      <c r="C959" s="24" t="s">
        <v>1273</v>
      </c>
      <c r="D959" s="32" t="s">
        <v>717</v>
      </c>
      <c r="E959" s="24" t="s">
        <v>265</v>
      </c>
      <c r="F959" s="25" t="s">
        <v>18</v>
      </c>
      <c r="G959" s="24">
        <v>30</v>
      </c>
      <c r="H959" s="24">
        <v>25</v>
      </c>
      <c r="I959" s="24"/>
      <c r="J959" s="24" t="s">
        <v>1273</v>
      </c>
      <c r="K959" s="24" t="s">
        <v>1274</v>
      </c>
      <c r="L959" s="24"/>
      <c r="M959" s="24"/>
      <c r="N959" s="25" t="s">
        <v>921</v>
      </c>
    </row>
    <row r="960" s="16" customFormat="1" ht="26.1" customHeight="1" spans="1:14">
      <c r="A960" s="24">
        <v>959</v>
      </c>
      <c r="B960" s="24" t="s">
        <v>1272</v>
      </c>
      <c r="C960" s="24" t="s">
        <v>1273</v>
      </c>
      <c r="D960" s="32" t="s">
        <v>718</v>
      </c>
      <c r="E960" s="24" t="s">
        <v>240</v>
      </c>
      <c r="F960" s="25" t="s">
        <v>18</v>
      </c>
      <c r="G960" s="24">
        <v>30</v>
      </c>
      <c r="H960" s="24">
        <v>25</v>
      </c>
      <c r="I960" s="24"/>
      <c r="J960" s="24" t="s">
        <v>1273</v>
      </c>
      <c r="K960" s="24" t="s">
        <v>1274</v>
      </c>
      <c r="L960" s="24"/>
      <c r="M960" s="24"/>
      <c r="N960" s="25" t="s">
        <v>921</v>
      </c>
    </row>
    <row r="961" s="16" customFormat="1" ht="26.1" customHeight="1" spans="1:14">
      <c r="A961" s="24">
        <v>960</v>
      </c>
      <c r="B961" s="24" t="s">
        <v>1289</v>
      </c>
      <c r="C961" s="24" t="s">
        <v>1290</v>
      </c>
      <c r="D961" s="26" t="s">
        <v>16</v>
      </c>
      <c r="E961" s="24" t="s">
        <v>242</v>
      </c>
      <c r="F961" s="25" t="s">
        <v>18</v>
      </c>
      <c r="G961" s="24">
        <v>60</v>
      </c>
      <c r="H961" s="24"/>
      <c r="I961" s="24">
        <v>60</v>
      </c>
      <c r="J961" s="24" t="s">
        <v>1291</v>
      </c>
      <c r="K961" s="24" t="s">
        <v>1292</v>
      </c>
      <c r="L961" s="24" t="s">
        <v>107</v>
      </c>
      <c r="M961" s="24" t="s">
        <v>1293</v>
      </c>
      <c r="N961" s="25" t="s">
        <v>148</v>
      </c>
    </row>
    <row r="962" s="16" customFormat="1" ht="26.1" customHeight="1" spans="1:14">
      <c r="A962" s="24">
        <v>961</v>
      </c>
      <c r="B962" s="24" t="s">
        <v>1289</v>
      </c>
      <c r="C962" s="24" t="s">
        <v>1290</v>
      </c>
      <c r="D962" s="26" t="s">
        <v>24</v>
      </c>
      <c r="E962" s="24" t="s">
        <v>182</v>
      </c>
      <c r="F962" s="25" t="s">
        <v>18</v>
      </c>
      <c r="G962" s="24">
        <v>60</v>
      </c>
      <c r="H962" s="24"/>
      <c r="I962" s="24">
        <v>60</v>
      </c>
      <c r="J962" s="24" t="s">
        <v>1291</v>
      </c>
      <c r="K962" s="24" t="s">
        <v>1292</v>
      </c>
      <c r="L962" s="24" t="s">
        <v>107</v>
      </c>
      <c r="M962" s="24" t="s">
        <v>1293</v>
      </c>
      <c r="N962" s="25" t="s">
        <v>148</v>
      </c>
    </row>
    <row r="963" s="16" customFormat="1" ht="26.1" customHeight="1" spans="1:14">
      <c r="A963" s="24">
        <v>962</v>
      </c>
      <c r="B963" s="24" t="s">
        <v>1289</v>
      </c>
      <c r="C963" s="24" t="s">
        <v>1290</v>
      </c>
      <c r="D963" s="26" t="s">
        <v>30</v>
      </c>
      <c r="E963" s="24" t="s">
        <v>631</v>
      </c>
      <c r="F963" s="25" t="s">
        <v>18</v>
      </c>
      <c r="G963" s="24">
        <v>30</v>
      </c>
      <c r="H963" s="24"/>
      <c r="I963" s="24">
        <v>30</v>
      </c>
      <c r="J963" s="24" t="s">
        <v>1294</v>
      </c>
      <c r="K963" s="24" t="s">
        <v>1295</v>
      </c>
      <c r="L963" s="24" t="s">
        <v>107</v>
      </c>
      <c r="M963" s="24" t="s">
        <v>1296</v>
      </c>
      <c r="N963" s="25" t="s">
        <v>34</v>
      </c>
    </row>
    <row r="964" s="16" customFormat="1" ht="26.1" customHeight="1" spans="1:14">
      <c r="A964" s="24">
        <v>963</v>
      </c>
      <c r="B964" s="24" t="s">
        <v>1289</v>
      </c>
      <c r="C964" s="24" t="s">
        <v>1290</v>
      </c>
      <c r="D964" s="26" t="s">
        <v>35</v>
      </c>
      <c r="E964" s="24" t="s">
        <v>58</v>
      </c>
      <c r="F964" s="25" t="s">
        <v>18</v>
      </c>
      <c r="G964" s="24">
        <v>60</v>
      </c>
      <c r="H964" s="24"/>
      <c r="I964" s="24">
        <v>60</v>
      </c>
      <c r="J964" s="24" t="s">
        <v>1291</v>
      </c>
      <c r="K964" s="24" t="s">
        <v>1292</v>
      </c>
      <c r="L964" s="24" t="s">
        <v>107</v>
      </c>
      <c r="M964" s="24" t="s">
        <v>1293</v>
      </c>
      <c r="N964" s="25" t="s">
        <v>148</v>
      </c>
    </row>
    <row r="965" s="16" customFormat="1" ht="26.1" customHeight="1" spans="1:14">
      <c r="A965" s="24">
        <v>964</v>
      </c>
      <c r="B965" s="24" t="s">
        <v>1289</v>
      </c>
      <c r="C965" s="24" t="s">
        <v>1290</v>
      </c>
      <c r="D965" s="26" t="s">
        <v>38</v>
      </c>
      <c r="E965" s="24" t="s">
        <v>58</v>
      </c>
      <c r="F965" s="25" t="s">
        <v>18</v>
      </c>
      <c r="G965" s="24">
        <v>30</v>
      </c>
      <c r="H965" s="24"/>
      <c r="I965" s="24">
        <v>30</v>
      </c>
      <c r="J965" s="24" t="s">
        <v>1294</v>
      </c>
      <c r="K965" s="24" t="s">
        <v>1295</v>
      </c>
      <c r="L965" s="24" t="s">
        <v>107</v>
      </c>
      <c r="M965" s="24" t="s">
        <v>1296</v>
      </c>
      <c r="N965" s="25" t="s">
        <v>34</v>
      </c>
    </row>
    <row r="966" s="16" customFormat="1" ht="26.1" customHeight="1" spans="1:14">
      <c r="A966" s="24">
        <v>965</v>
      </c>
      <c r="B966" s="24" t="s">
        <v>1289</v>
      </c>
      <c r="C966" s="24" t="s">
        <v>1290</v>
      </c>
      <c r="D966" s="26" t="s">
        <v>40</v>
      </c>
      <c r="E966" s="24" t="s">
        <v>47</v>
      </c>
      <c r="F966" s="25" t="s">
        <v>18</v>
      </c>
      <c r="G966" s="24">
        <v>60</v>
      </c>
      <c r="H966" s="24"/>
      <c r="I966" s="24">
        <v>60</v>
      </c>
      <c r="J966" s="24" t="s">
        <v>1291</v>
      </c>
      <c r="K966" s="24" t="s">
        <v>1292</v>
      </c>
      <c r="L966" s="24" t="s">
        <v>107</v>
      </c>
      <c r="M966" s="24" t="s">
        <v>1293</v>
      </c>
      <c r="N966" s="25" t="s">
        <v>148</v>
      </c>
    </row>
    <row r="967" s="16" customFormat="1" ht="26.1" customHeight="1" spans="1:14">
      <c r="A967" s="24">
        <v>966</v>
      </c>
      <c r="B967" s="24" t="s">
        <v>1289</v>
      </c>
      <c r="C967" s="24" t="s">
        <v>1290</v>
      </c>
      <c r="D967" s="26" t="s">
        <v>46</v>
      </c>
      <c r="E967" s="24" t="s">
        <v>47</v>
      </c>
      <c r="F967" s="25" t="s">
        <v>18</v>
      </c>
      <c r="G967" s="24">
        <v>30</v>
      </c>
      <c r="H967" s="24"/>
      <c r="I967" s="24">
        <v>30</v>
      </c>
      <c r="J967" s="24" t="s">
        <v>1294</v>
      </c>
      <c r="K967" s="24" t="s">
        <v>1295</v>
      </c>
      <c r="L967" s="24" t="s">
        <v>107</v>
      </c>
      <c r="M967" s="24" t="s">
        <v>1296</v>
      </c>
      <c r="N967" s="25" t="s">
        <v>34</v>
      </c>
    </row>
    <row r="968" s="16" customFormat="1" ht="26.1" customHeight="1" spans="1:14">
      <c r="A968" s="24">
        <v>967</v>
      </c>
      <c r="B968" s="24" t="s">
        <v>1289</v>
      </c>
      <c r="C968" s="24" t="s">
        <v>1290</v>
      </c>
      <c r="D968" s="26" t="s">
        <v>48</v>
      </c>
      <c r="E968" s="24" t="s">
        <v>63</v>
      </c>
      <c r="F968" s="25" t="s">
        <v>18</v>
      </c>
      <c r="G968" s="24">
        <v>60</v>
      </c>
      <c r="H968" s="24"/>
      <c r="I968" s="24">
        <v>60</v>
      </c>
      <c r="J968" s="24" t="s">
        <v>1291</v>
      </c>
      <c r="K968" s="24" t="s">
        <v>1292</v>
      </c>
      <c r="L968" s="24" t="s">
        <v>107</v>
      </c>
      <c r="M968" s="24" t="s">
        <v>1293</v>
      </c>
      <c r="N968" s="25" t="s">
        <v>148</v>
      </c>
    </row>
    <row r="969" s="16" customFormat="1" ht="26.1" customHeight="1" spans="1:14">
      <c r="A969" s="24">
        <v>968</v>
      </c>
      <c r="B969" s="24" t="s">
        <v>1289</v>
      </c>
      <c r="C969" s="24" t="s">
        <v>1290</v>
      </c>
      <c r="D969" s="26" t="s">
        <v>55</v>
      </c>
      <c r="E969" s="24" t="s">
        <v>222</v>
      </c>
      <c r="F969" s="25" t="s">
        <v>18</v>
      </c>
      <c r="G969" s="24">
        <v>30</v>
      </c>
      <c r="H969" s="24"/>
      <c r="I969" s="24">
        <v>30</v>
      </c>
      <c r="J969" s="24" t="s">
        <v>1294</v>
      </c>
      <c r="K969" s="24" t="s">
        <v>1295</v>
      </c>
      <c r="L969" s="24" t="s">
        <v>107</v>
      </c>
      <c r="M969" s="24" t="s">
        <v>1296</v>
      </c>
      <c r="N969" s="25" t="s">
        <v>34</v>
      </c>
    </row>
    <row r="970" s="16" customFormat="1" ht="26.1" customHeight="1" spans="1:14">
      <c r="A970" s="24">
        <v>969</v>
      </c>
      <c r="B970" s="24" t="s">
        <v>1289</v>
      </c>
      <c r="C970" s="24" t="s">
        <v>1290</v>
      </c>
      <c r="D970" s="26" t="s">
        <v>57</v>
      </c>
      <c r="E970" s="24" t="s">
        <v>198</v>
      </c>
      <c r="F970" s="25" t="s">
        <v>18</v>
      </c>
      <c r="G970" s="24">
        <v>100</v>
      </c>
      <c r="H970" s="24">
        <v>100</v>
      </c>
      <c r="I970" s="24"/>
      <c r="J970" s="24" t="s">
        <v>1290</v>
      </c>
      <c r="K970" s="24" t="s">
        <v>1297</v>
      </c>
      <c r="L970" s="24" t="s">
        <v>43</v>
      </c>
      <c r="M970" s="24" t="s">
        <v>1298</v>
      </c>
      <c r="N970" s="25" t="s">
        <v>393</v>
      </c>
    </row>
    <row r="971" s="16" customFormat="1" ht="26.1" customHeight="1" spans="1:14">
      <c r="A971" s="24">
        <v>970</v>
      </c>
      <c r="B971" s="24" t="s">
        <v>1289</v>
      </c>
      <c r="C971" s="24" t="s">
        <v>1290</v>
      </c>
      <c r="D971" s="26" t="s">
        <v>60</v>
      </c>
      <c r="E971" s="24" t="s">
        <v>198</v>
      </c>
      <c r="F971" s="25" t="s">
        <v>18</v>
      </c>
      <c r="G971" s="24">
        <v>100</v>
      </c>
      <c r="H971" s="24">
        <v>100</v>
      </c>
      <c r="I971" s="24"/>
      <c r="J971" s="24" t="s">
        <v>1291</v>
      </c>
      <c r="K971" s="24" t="s">
        <v>1292</v>
      </c>
      <c r="L971" s="24" t="s">
        <v>43</v>
      </c>
      <c r="M971" s="24" t="s">
        <v>1299</v>
      </c>
      <c r="N971" s="25" t="s">
        <v>393</v>
      </c>
    </row>
    <row r="972" s="16" customFormat="1" ht="26.1" customHeight="1" spans="1:14">
      <c r="A972" s="24">
        <v>971</v>
      </c>
      <c r="B972" s="24" t="s">
        <v>1289</v>
      </c>
      <c r="C972" s="24" t="s">
        <v>1290</v>
      </c>
      <c r="D972" s="26" t="s">
        <v>62</v>
      </c>
      <c r="E972" s="24" t="s">
        <v>198</v>
      </c>
      <c r="F972" s="25" t="s">
        <v>18</v>
      </c>
      <c r="G972" s="24">
        <v>50</v>
      </c>
      <c r="H972" s="24">
        <v>50</v>
      </c>
      <c r="I972" s="24"/>
      <c r="J972" s="24" t="s">
        <v>483</v>
      </c>
      <c r="K972" s="24" t="s">
        <v>1300</v>
      </c>
      <c r="L972" s="24" t="s">
        <v>43</v>
      </c>
      <c r="M972" s="24" t="s">
        <v>1298</v>
      </c>
      <c r="N972" s="25" t="s">
        <v>356</v>
      </c>
    </row>
    <row r="973" s="16" customFormat="1" ht="26.1" customHeight="1" spans="1:14">
      <c r="A973" s="24">
        <v>972</v>
      </c>
      <c r="B973" s="24" t="s">
        <v>1289</v>
      </c>
      <c r="C973" s="24" t="s">
        <v>1290</v>
      </c>
      <c r="D973" s="26" t="s">
        <v>65</v>
      </c>
      <c r="E973" s="24" t="s">
        <v>182</v>
      </c>
      <c r="F973" s="25" t="s">
        <v>18</v>
      </c>
      <c r="G973" s="24">
        <v>100</v>
      </c>
      <c r="H973" s="24">
        <v>100</v>
      </c>
      <c r="I973" s="24"/>
      <c r="J973" s="24" t="s">
        <v>1290</v>
      </c>
      <c r="K973" s="24" t="s">
        <v>1297</v>
      </c>
      <c r="L973" s="24" t="s">
        <v>43</v>
      </c>
      <c r="M973" s="24" t="s">
        <v>1298</v>
      </c>
      <c r="N973" s="25" t="s">
        <v>393</v>
      </c>
    </row>
    <row r="974" s="16" customFormat="1" ht="26.1" customHeight="1" spans="1:14">
      <c r="A974" s="24">
        <v>973</v>
      </c>
      <c r="B974" s="24" t="s">
        <v>1289</v>
      </c>
      <c r="C974" s="24" t="s">
        <v>1290</v>
      </c>
      <c r="D974" s="26" t="s">
        <v>115</v>
      </c>
      <c r="E974" s="24" t="s">
        <v>182</v>
      </c>
      <c r="F974" s="25" t="s">
        <v>18</v>
      </c>
      <c r="G974" s="24">
        <v>100</v>
      </c>
      <c r="H974" s="24">
        <v>100</v>
      </c>
      <c r="I974" s="24"/>
      <c r="J974" s="24" t="s">
        <v>1291</v>
      </c>
      <c r="K974" s="24" t="s">
        <v>1292</v>
      </c>
      <c r="L974" s="24" t="s">
        <v>43</v>
      </c>
      <c r="M974" s="24" t="s">
        <v>1299</v>
      </c>
      <c r="N974" s="25" t="s">
        <v>393</v>
      </c>
    </row>
    <row r="975" s="16" customFormat="1" ht="26.1" customHeight="1" spans="1:14">
      <c r="A975" s="24">
        <v>974</v>
      </c>
      <c r="B975" s="24" t="s">
        <v>1289</v>
      </c>
      <c r="C975" s="24" t="s">
        <v>1290</v>
      </c>
      <c r="D975" s="26" t="s">
        <v>119</v>
      </c>
      <c r="E975" s="24" t="s">
        <v>182</v>
      </c>
      <c r="F975" s="25" t="s">
        <v>18</v>
      </c>
      <c r="G975" s="24">
        <v>30</v>
      </c>
      <c r="H975" s="24">
        <v>30</v>
      </c>
      <c r="I975" s="24"/>
      <c r="J975" s="24" t="s">
        <v>1301</v>
      </c>
      <c r="K975" s="24" t="s">
        <v>1302</v>
      </c>
      <c r="L975" s="24" t="s">
        <v>43</v>
      </c>
      <c r="M975" s="24" t="s">
        <v>1298</v>
      </c>
      <c r="N975" s="25" t="s">
        <v>608</v>
      </c>
    </row>
    <row r="976" s="16" customFormat="1" ht="26.1" customHeight="1" spans="1:14">
      <c r="A976" s="24">
        <v>975</v>
      </c>
      <c r="B976" s="24" t="s">
        <v>1289</v>
      </c>
      <c r="C976" s="24" t="s">
        <v>1290</v>
      </c>
      <c r="D976" s="26" t="s">
        <v>121</v>
      </c>
      <c r="E976" s="24" t="s">
        <v>47</v>
      </c>
      <c r="F976" s="25" t="s">
        <v>18</v>
      </c>
      <c r="G976" s="24">
        <v>100</v>
      </c>
      <c r="H976" s="24">
        <v>100</v>
      </c>
      <c r="I976" s="24"/>
      <c r="J976" s="24" t="s">
        <v>1290</v>
      </c>
      <c r="K976" s="24" t="s">
        <v>1297</v>
      </c>
      <c r="L976" s="24" t="s">
        <v>43</v>
      </c>
      <c r="M976" s="24" t="s">
        <v>1298</v>
      </c>
      <c r="N976" s="25" t="s">
        <v>393</v>
      </c>
    </row>
    <row r="977" s="16" customFormat="1" ht="26.1" customHeight="1" spans="1:14">
      <c r="A977" s="24">
        <v>976</v>
      </c>
      <c r="B977" s="24" t="s">
        <v>1289</v>
      </c>
      <c r="C977" s="24" t="s">
        <v>1290</v>
      </c>
      <c r="D977" s="26" t="s">
        <v>122</v>
      </c>
      <c r="E977" s="24" t="s">
        <v>47</v>
      </c>
      <c r="F977" s="25" t="s">
        <v>18</v>
      </c>
      <c r="G977" s="24">
        <v>100</v>
      </c>
      <c r="H977" s="24">
        <v>100</v>
      </c>
      <c r="I977" s="24"/>
      <c r="J977" s="24" t="s">
        <v>1291</v>
      </c>
      <c r="K977" s="24" t="s">
        <v>1292</v>
      </c>
      <c r="L977" s="24" t="s">
        <v>43</v>
      </c>
      <c r="M977" s="24" t="s">
        <v>1299</v>
      </c>
      <c r="N977" s="25" t="s">
        <v>393</v>
      </c>
    </row>
    <row r="978" s="16" customFormat="1" ht="26.1" customHeight="1" spans="1:14">
      <c r="A978" s="24">
        <v>977</v>
      </c>
      <c r="B978" s="24" t="s">
        <v>1289</v>
      </c>
      <c r="C978" s="24" t="s">
        <v>1290</v>
      </c>
      <c r="D978" s="26" t="s">
        <v>123</v>
      </c>
      <c r="E978" s="24" t="s">
        <v>47</v>
      </c>
      <c r="F978" s="25" t="s">
        <v>18</v>
      </c>
      <c r="G978" s="24">
        <v>50</v>
      </c>
      <c r="H978" s="24">
        <v>50</v>
      </c>
      <c r="I978" s="24"/>
      <c r="J978" s="24" t="s">
        <v>483</v>
      </c>
      <c r="K978" s="24" t="s">
        <v>1300</v>
      </c>
      <c r="L978" s="24" t="s">
        <v>43</v>
      </c>
      <c r="M978" s="24" t="s">
        <v>1298</v>
      </c>
      <c r="N978" s="25" t="s">
        <v>356</v>
      </c>
    </row>
    <row r="979" s="16" customFormat="1" ht="26.1" customHeight="1" spans="1:14">
      <c r="A979" s="24">
        <v>978</v>
      </c>
      <c r="B979" s="24" t="s">
        <v>1289</v>
      </c>
      <c r="C979" s="24" t="s">
        <v>1290</v>
      </c>
      <c r="D979" s="26" t="s">
        <v>128</v>
      </c>
      <c r="E979" s="24" t="s">
        <v>47</v>
      </c>
      <c r="F979" s="25" t="s">
        <v>18</v>
      </c>
      <c r="G979" s="24">
        <v>30</v>
      </c>
      <c r="H979" s="24">
        <v>30</v>
      </c>
      <c r="I979" s="24"/>
      <c r="J979" s="24" t="s">
        <v>1301</v>
      </c>
      <c r="K979" s="24" t="s">
        <v>1302</v>
      </c>
      <c r="L979" s="24" t="s">
        <v>43</v>
      </c>
      <c r="M979" s="24" t="s">
        <v>1298</v>
      </c>
      <c r="N979" s="25" t="s">
        <v>608</v>
      </c>
    </row>
    <row r="980" s="16" customFormat="1" ht="26.1" customHeight="1" spans="1:14">
      <c r="A980" s="24">
        <v>979</v>
      </c>
      <c r="B980" s="24" t="s">
        <v>1289</v>
      </c>
      <c r="C980" s="24" t="s">
        <v>1290</v>
      </c>
      <c r="D980" s="26" t="s">
        <v>130</v>
      </c>
      <c r="E980" s="24" t="s">
        <v>63</v>
      </c>
      <c r="F980" s="25" t="s">
        <v>18</v>
      </c>
      <c r="G980" s="24">
        <v>100</v>
      </c>
      <c r="H980" s="24">
        <v>100</v>
      </c>
      <c r="I980" s="24"/>
      <c r="J980" s="24" t="s">
        <v>1290</v>
      </c>
      <c r="K980" s="24" t="s">
        <v>1297</v>
      </c>
      <c r="L980" s="24" t="s">
        <v>43</v>
      </c>
      <c r="M980" s="24" t="s">
        <v>1298</v>
      </c>
      <c r="N980" s="25" t="s">
        <v>393</v>
      </c>
    </row>
    <row r="981" s="16" customFormat="1" ht="26.1" customHeight="1" spans="1:14">
      <c r="A981" s="24">
        <v>980</v>
      </c>
      <c r="B981" s="24" t="s">
        <v>1289</v>
      </c>
      <c r="C981" s="24" t="s">
        <v>1290</v>
      </c>
      <c r="D981" s="26" t="s">
        <v>131</v>
      </c>
      <c r="E981" s="24" t="s">
        <v>63</v>
      </c>
      <c r="F981" s="25" t="s">
        <v>18</v>
      </c>
      <c r="G981" s="24">
        <v>100</v>
      </c>
      <c r="H981" s="24">
        <v>100</v>
      </c>
      <c r="I981" s="24"/>
      <c r="J981" s="24" t="s">
        <v>1291</v>
      </c>
      <c r="K981" s="24" t="s">
        <v>1292</v>
      </c>
      <c r="L981" s="24" t="s">
        <v>43</v>
      </c>
      <c r="M981" s="24" t="s">
        <v>1299</v>
      </c>
      <c r="N981" s="25" t="s">
        <v>393</v>
      </c>
    </row>
    <row r="982" s="16" customFormat="1" ht="26.1" customHeight="1" spans="1:14">
      <c r="A982" s="24">
        <v>981</v>
      </c>
      <c r="B982" s="24" t="s">
        <v>1289</v>
      </c>
      <c r="C982" s="24" t="s">
        <v>1290</v>
      </c>
      <c r="D982" s="26" t="s">
        <v>133</v>
      </c>
      <c r="E982" s="24" t="s">
        <v>63</v>
      </c>
      <c r="F982" s="25" t="s">
        <v>18</v>
      </c>
      <c r="G982" s="24">
        <v>50</v>
      </c>
      <c r="H982" s="24">
        <v>50</v>
      </c>
      <c r="I982" s="24"/>
      <c r="J982" s="24" t="s">
        <v>483</v>
      </c>
      <c r="K982" s="24" t="s">
        <v>1300</v>
      </c>
      <c r="L982" s="24" t="s">
        <v>43</v>
      </c>
      <c r="M982" s="24" t="s">
        <v>1298</v>
      </c>
      <c r="N982" s="25" t="s">
        <v>356</v>
      </c>
    </row>
    <row r="983" s="16" customFormat="1" ht="26.1" customHeight="1" spans="1:14">
      <c r="A983" s="24">
        <v>982</v>
      </c>
      <c r="B983" s="24" t="s">
        <v>1289</v>
      </c>
      <c r="C983" s="24" t="s">
        <v>1290</v>
      </c>
      <c r="D983" s="26" t="s">
        <v>136</v>
      </c>
      <c r="E983" s="24" t="s">
        <v>66</v>
      </c>
      <c r="F983" s="25" t="s">
        <v>18</v>
      </c>
      <c r="G983" s="24">
        <v>50</v>
      </c>
      <c r="H983" s="24">
        <v>50</v>
      </c>
      <c r="I983" s="24"/>
      <c r="J983" s="24" t="s">
        <v>483</v>
      </c>
      <c r="K983" s="24" t="s">
        <v>1300</v>
      </c>
      <c r="L983" s="24" t="s">
        <v>43</v>
      </c>
      <c r="M983" s="24" t="s">
        <v>1298</v>
      </c>
      <c r="N983" s="25" t="s">
        <v>356</v>
      </c>
    </row>
    <row r="984" s="16" customFormat="1" ht="26.1" customHeight="1" spans="1:14">
      <c r="A984" s="24">
        <v>983</v>
      </c>
      <c r="B984" s="24" t="s">
        <v>1289</v>
      </c>
      <c r="C984" s="24" t="s">
        <v>1290</v>
      </c>
      <c r="D984" s="26" t="s">
        <v>137</v>
      </c>
      <c r="E984" s="24" t="s">
        <v>66</v>
      </c>
      <c r="F984" s="25" t="s">
        <v>18</v>
      </c>
      <c r="G984" s="24">
        <v>30</v>
      </c>
      <c r="H984" s="24">
        <v>30</v>
      </c>
      <c r="I984" s="24"/>
      <c r="J984" s="24" t="s">
        <v>1301</v>
      </c>
      <c r="K984" s="24" t="s">
        <v>1302</v>
      </c>
      <c r="L984" s="24" t="s">
        <v>43</v>
      </c>
      <c r="M984" s="24" t="s">
        <v>1298</v>
      </c>
      <c r="N984" s="25" t="s">
        <v>608</v>
      </c>
    </row>
    <row r="985" s="16" customFormat="1" ht="26.1" customHeight="1" spans="1:14">
      <c r="A985" s="24">
        <v>984</v>
      </c>
      <c r="B985" s="24" t="s">
        <v>1289</v>
      </c>
      <c r="C985" s="24" t="s">
        <v>1290</v>
      </c>
      <c r="D985" s="26" t="s">
        <v>138</v>
      </c>
      <c r="E985" s="24" t="s">
        <v>222</v>
      </c>
      <c r="F985" s="25" t="s">
        <v>18</v>
      </c>
      <c r="G985" s="24">
        <v>100</v>
      </c>
      <c r="H985" s="24">
        <v>100</v>
      </c>
      <c r="I985" s="24"/>
      <c r="J985" s="24" t="s">
        <v>1290</v>
      </c>
      <c r="K985" s="24" t="s">
        <v>1297</v>
      </c>
      <c r="L985" s="24" t="s">
        <v>43</v>
      </c>
      <c r="M985" s="24" t="s">
        <v>1298</v>
      </c>
      <c r="N985" s="25" t="s">
        <v>393</v>
      </c>
    </row>
    <row r="986" s="16" customFormat="1" ht="26.1" customHeight="1" spans="1:14">
      <c r="A986" s="24">
        <v>985</v>
      </c>
      <c r="B986" s="24" t="s">
        <v>1289</v>
      </c>
      <c r="C986" s="24" t="s">
        <v>1290</v>
      </c>
      <c r="D986" s="26" t="s">
        <v>142</v>
      </c>
      <c r="E986" s="24" t="s">
        <v>222</v>
      </c>
      <c r="F986" s="25" t="s">
        <v>18</v>
      </c>
      <c r="G986" s="24">
        <v>100</v>
      </c>
      <c r="H986" s="24">
        <v>100</v>
      </c>
      <c r="I986" s="24"/>
      <c r="J986" s="24" t="s">
        <v>1291</v>
      </c>
      <c r="K986" s="24" t="s">
        <v>1292</v>
      </c>
      <c r="L986" s="24" t="s">
        <v>43</v>
      </c>
      <c r="M986" s="24" t="s">
        <v>1299</v>
      </c>
      <c r="N986" s="25" t="s">
        <v>393</v>
      </c>
    </row>
    <row r="987" s="16" customFormat="1" ht="26.1" customHeight="1" spans="1:14">
      <c r="A987" s="24">
        <v>986</v>
      </c>
      <c r="B987" s="24" t="s">
        <v>1289</v>
      </c>
      <c r="C987" s="24" t="s">
        <v>1290</v>
      </c>
      <c r="D987" s="26" t="s">
        <v>146</v>
      </c>
      <c r="E987" s="24" t="s">
        <v>222</v>
      </c>
      <c r="F987" s="25" t="s">
        <v>18</v>
      </c>
      <c r="G987" s="24">
        <v>50</v>
      </c>
      <c r="H987" s="24">
        <v>50</v>
      </c>
      <c r="I987" s="24"/>
      <c r="J987" s="24" t="s">
        <v>483</v>
      </c>
      <c r="K987" s="24" t="s">
        <v>1300</v>
      </c>
      <c r="L987" s="24" t="s">
        <v>43</v>
      </c>
      <c r="M987" s="24" t="s">
        <v>1298</v>
      </c>
      <c r="N987" s="25" t="s">
        <v>356</v>
      </c>
    </row>
    <row r="988" s="16" customFormat="1" ht="26.1" customHeight="1" spans="1:14">
      <c r="A988" s="24">
        <v>987</v>
      </c>
      <c r="B988" s="24" t="s">
        <v>1289</v>
      </c>
      <c r="C988" s="24" t="s">
        <v>1290</v>
      </c>
      <c r="D988" s="26" t="s">
        <v>149</v>
      </c>
      <c r="E988" s="24" t="s">
        <v>198</v>
      </c>
      <c r="F988" s="25" t="s">
        <v>18</v>
      </c>
      <c r="G988" s="24">
        <v>70</v>
      </c>
      <c r="H988" s="24"/>
      <c r="I988" s="24"/>
      <c r="J988" s="24" t="s">
        <v>1290</v>
      </c>
      <c r="K988" s="24" t="s">
        <v>1297</v>
      </c>
      <c r="L988" s="24"/>
      <c r="M988" s="24"/>
      <c r="N988" s="25"/>
    </row>
    <row r="989" s="16" customFormat="1" ht="26.1" customHeight="1" spans="1:14">
      <c r="A989" s="24">
        <v>988</v>
      </c>
      <c r="B989" s="24" t="s">
        <v>1289</v>
      </c>
      <c r="C989" s="24" t="s">
        <v>1290</v>
      </c>
      <c r="D989" s="26" t="s">
        <v>152</v>
      </c>
      <c r="E989" s="24" t="s">
        <v>182</v>
      </c>
      <c r="F989" s="25" t="s">
        <v>18</v>
      </c>
      <c r="G989" s="24">
        <v>70</v>
      </c>
      <c r="H989" s="24"/>
      <c r="I989" s="24"/>
      <c r="J989" s="24" t="s">
        <v>1290</v>
      </c>
      <c r="K989" s="24" t="s">
        <v>1297</v>
      </c>
      <c r="L989" s="24"/>
      <c r="M989" s="24"/>
      <c r="N989" s="25"/>
    </row>
    <row r="990" s="16" customFormat="1" ht="26.1" customHeight="1" spans="1:14">
      <c r="A990" s="24">
        <v>989</v>
      </c>
      <c r="B990" s="24" t="s">
        <v>1289</v>
      </c>
      <c r="C990" s="24" t="s">
        <v>1290</v>
      </c>
      <c r="D990" s="26" t="s">
        <v>153</v>
      </c>
      <c r="E990" s="24" t="s">
        <v>47</v>
      </c>
      <c r="F990" s="25" t="s">
        <v>18</v>
      </c>
      <c r="G990" s="24">
        <v>70</v>
      </c>
      <c r="H990" s="24"/>
      <c r="I990" s="24"/>
      <c r="J990" s="24" t="s">
        <v>1290</v>
      </c>
      <c r="K990" s="24" t="s">
        <v>1297</v>
      </c>
      <c r="L990" s="24"/>
      <c r="M990" s="24"/>
      <c r="N990" s="25"/>
    </row>
    <row r="991" s="16" customFormat="1" ht="26.1" customHeight="1" spans="1:14">
      <c r="A991" s="24">
        <v>990</v>
      </c>
      <c r="B991" s="24" t="s">
        <v>1289</v>
      </c>
      <c r="C991" s="24" t="s">
        <v>1290</v>
      </c>
      <c r="D991" s="26" t="s">
        <v>154</v>
      </c>
      <c r="E991" s="24" t="s">
        <v>63</v>
      </c>
      <c r="F991" s="25" t="s">
        <v>18</v>
      </c>
      <c r="G991" s="24">
        <v>70</v>
      </c>
      <c r="H991" s="24"/>
      <c r="I991" s="24"/>
      <c r="J991" s="24" t="s">
        <v>1290</v>
      </c>
      <c r="K991" s="24" t="s">
        <v>1297</v>
      </c>
      <c r="L991" s="24"/>
      <c r="M991" s="24"/>
      <c r="N991" s="25"/>
    </row>
    <row r="992" s="16" customFormat="1" ht="26.1" customHeight="1" spans="1:14">
      <c r="A992" s="24">
        <v>991</v>
      </c>
      <c r="B992" s="24" t="s">
        <v>1289</v>
      </c>
      <c r="C992" s="24" t="s">
        <v>1290</v>
      </c>
      <c r="D992" s="26" t="s">
        <v>156</v>
      </c>
      <c r="E992" s="24" t="s">
        <v>222</v>
      </c>
      <c r="F992" s="25" t="s">
        <v>18</v>
      </c>
      <c r="G992" s="24">
        <v>70</v>
      </c>
      <c r="H992" s="24"/>
      <c r="I992" s="24"/>
      <c r="J992" s="24" t="s">
        <v>1290</v>
      </c>
      <c r="K992" s="24" t="s">
        <v>1297</v>
      </c>
      <c r="L992" s="24"/>
      <c r="M992" s="24"/>
      <c r="N992" s="25"/>
    </row>
    <row r="993" s="16" customFormat="1" ht="26.1" customHeight="1" spans="1:14">
      <c r="A993" s="24">
        <v>992</v>
      </c>
      <c r="B993" s="24" t="s">
        <v>1303</v>
      </c>
      <c r="C993" s="24" t="s">
        <v>1304</v>
      </c>
      <c r="D993" s="26" t="s">
        <v>16</v>
      </c>
      <c r="E993" s="24" t="s">
        <v>234</v>
      </c>
      <c r="F993" s="25" t="s">
        <v>18</v>
      </c>
      <c r="G993" s="24">
        <v>110</v>
      </c>
      <c r="H993" s="24">
        <v>110</v>
      </c>
      <c r="I993" s="24"/>
      <c r="J993" s="24" t="s">
        <v>1304</v>
      </c>
      <c r="K993" s="24" t="s">
        <v>1305</v>
      </c>
      <c r="L993" s="24" t="s">
        <v>43</v>
      </c>
      <c r="M993" s="24" t="s">
        <v>1306</v>
      </c>
      <c r="N993" s="25" t="s">
        <v>1307</v>
      </c>
    </row>
    <row r="994" s="16" customFormat="1" ht="26.1" customHeight="1" spans="1:14">
      <c r="A994" s="24">
        <v>993</v>
      </c>
      <c r="B994" s="24" t="s">
        <v>1303</v>
      </c>
      <c r="C994" s="24" t="s">
        <v>1304</v>
      </c>
      <c r="D994" s="26" t="s">
        <v>24</v>
      </c>
      <c r="E994" s="24" t="s">
        <v>234</v>
      </c>
      <c r="F994" s="25" t="s">
        <v>18</v>
      </c>
      <c r="G994" s="24">
        <v>120</v>
      </c>
      <c r="H994" s="24">
        <v>120</v>
      </c>
      <c r="I994" s="24"/>
      <c r="J994" s="24" t="s">
        <v>1304</v>
      </c>
      <c r="K994" s="24" t="s">
        <v>1305</v>
      </c>
      <c r="L994" s="24" t="s">
        <v>43</v>
      </c>
      <c r="M994" s="24" t="s">
        <v>1254</v>
      </c>
      <c r="N994" s="25" t="s">
        <v>1242</v>
      </c>
    </row>
    <row r="995" s="16" customFormat="1" ht="26.1" customHeight="1" spans="1:14">
      <c r="A995" s="24">
        <v>994</v>
      </c>
      <c r="B995" s="24" t="s">
        <v>1303</v>
      </c>
      <c r="C995" s="24" t="s">
        <v>1304</v>
      </c>
      <c r="D995" s="26" t="s">
        <v>30</v>
      </c>
      <c r="E995" s="24" t="s">
        <v>198</v>
      </c>
      <c r="F995" s="25" t="s">
        <v>18</v>
      </c>
      <c r="G995" s="24">
        <v>160</v>
      </c>
      <c r="H995" s="24">
        <v>160</v>
      </c>
      <c r="I995" s="24"/>
      <c r="J995" s="24" t="s">
        <v>1304</v>
      </c>
      <c r="K995" s="24" t="s">
        <v>1305</v>
      </c>
      <c r="L995" s="24" t="s">
        <v>43</v>
      </c>
      <c r="M995" s="24" t="s">
        <v>1306</v>
      </c>
      <c r="N995" s="25" t="s">
        <v>1308</v>
      </c>
    </row>
    <row r="996" s="16" customFormat="1" ht="26.1" customHeight="1" spans="1:14">
      <c r="A996" s="24">
        <v>995</v>
      </c>
      <c r="B996" s="24" t="s">
        <v>1303</v>
      </c>
      <c r="C996" s="24" t="s">
        <v>1304</v>
      </c>
      <c r="D996" s="26" t="s">
        <v>35</v>
      </c>
      <c r="E996" s="24" t="s">
        <v>198</v>
      </c>
      <c r="F996" s="25" t="s">
        <v>18</v>
      </c>
      <c r="G996" s="24">
        <v>110</v>
      </c>
      <c r="H996" s="24">
        <v>110</v>
      </c>
      <c r="I996" s="24"/>
      <c r="J996" s="24" t="s">
        <v>1304</v>
      </c>
      <c r="K996" s="24" t="s">
        <v>1305</v>
      </c>
      <c r="L996" s="24" t="s">
        <v>43</v>
      </c>
      <c r="M996" s="24" t="s">
        <v>1254</v>
      </c>
      <c r="N996" s="25" t="s">
        <v>1307</v>
      </c>
    </row>
    <row r="997" s="16" customFormat="1" ht="26.1" customHeight="1" spans="1:14">
      <c r="A997" s="24">
        <v>996</v>
      </c>
      <c r="B997" s="24" t="s">
        <v>1303</v>
      </c>
      <c r="C997" s="24" t="s">
        <v>1304</v>
      </c>
      <c r="D997" s="26" t="s">
        <v>38</v>
      </c>
      <c r="E997" s="24" t="s">
        <v>322</v>
      </c>
      <c r="F997" s="25" t="s">
        <v>18</v>
      </c>
      <c r="G997" s="24">
        <v>100</v>
      </c>
      <c r="H997" s="24">
        <v>100</v>
      </c>
      <c r="I997" s="24"/>
      <c r="J997" s="24" t="s">
        <v>1304</v>
      </c>
      <c r="K997" s="24" t="s">
        <v>1305</v>
      </c>
      <c r="L997" s="24" t="s">
        <v>43</v>
      </c>
      <c r="M997" s="24" t="s">
        <v>1306</v>
      </c>
      <c r="N997" s="25" t="s">
        <v>393</v>
      </c>
    </row>
    <row r="998" s="16" customFormat="1" ht="26.1" customHeight="1" spans="1:14">
      <c r="A998" s="24">
        <v>997</v>
      </c>
      <c r="B998" s="24" t="s">
        <v>1303</v>
      </c>
      <c r="C998" s="24" t="s">
        <v>1304</v>
      </c>
      <c r="D998" s="26" t="s">
        <v>40</v>
      </c>
      <c r="E998" s="24" t="s">
        <v>322</v>
      </c>
      <c r="F998" s="25" t="s">
        <v>18</v>
      </c>
      <c r="G998" s="24">
        <v>120</v>
      </c>
      <c r="H998" s="24">
        <v>120</v>
      </c>
      <c r="I998" s="24"/>
      <c r="J998" s="24" t="s">
        <v>1304</v>
      </c>
      <c r="K998" s="24" t="s">
        <v>1305</v>
      </c>
      <c r="L998" s="24" t="s">
        <v>43</v>
      </c>
      <c r="M998" s="24" t="s">
        <v>1254</v>
      </c>
      <c r="N998" s="25" t="s">
        <v>1242</v>
      </c>
    </row>
    <row r="999" s="16" customFormat="1" ht="26.1" customHeight="1" spans="1:14">
      <c r="A999" s="24">
        <v>998</v>
      </c>
      <c r="B999" s="24" t="s">
        <v>1303</v>
      </c>
      <c r="C999" s="24" t="s">
        <v>1304</v>
      </c>
      <c r="D999" s="26" t="s">
        <v>46</v>
      </c>
      <c r="E999" s="24" t="s">
        <v>74</v>
      </c>
      <c r="F999" s="25" t="s">
        <v>18</v>
      </c>
      <c r="G999" s="24">
        <v>130</v>
      </c>
      <c r="H999" s="24">
        <v>130</v>
      </c>
      <c r="I999" s="24"/>
      <c r="J999" s="24" t="s">
        <v>1304</v>
      </c>
      <c r="K999" s="24" t="s">
        <v>1305</v>
      </c>
      <c r="L999" s="24" t="s">
        <v>43</v>
      </c>
      <c r="M999" s="24" t="s">
        <v>1306</v>
      </c>
      <c r="N999" s="25" t="s">
        <v>1309</v>
      </c>
    </row>
    <row r="1000" s="16" customFormat="1" ht="26.1" customHeight="1" spans="1:14">
      <c r="A1000" s="24">
        <v>999</v>
      </c>
      <c r="B1000" s="24" t="s">
        <v>1303</v>
      </c>
      <c r="C1000" s="24" t="s">
        <v>1304</v>
      </c>
      <c r="D1000" s="26" t="s">
        <v>48</v>
      </c>
      <c r="E1000" s="24" t="s">
        <v>333</v>
      </c>
      <c r="F1000" s="25" t="s">
        <v>18</v>
      </c>
      <c r="G1000" s="24">
        <v>88</v>
      </c>
      <c r="H1000" s="24">
        <v>88</v>
      </c>
      <c r="I1000" s="24"/>
      <c r="J1000" s="24" t="s">
        <v>1304</v>
      </c>
      <c r="K1000" s="24" t="s">
        <v>1305</v>
      </c>
      <c r="L1000" s="24" t="s">
        <v>43</v>
      </c>
      <c r="M1000" s="24" t="s">
        <v>1306</v>
      </c>
      <c r="N1000" s="25" t="s">
        <v>1310</v>
      </c>
    </row>
    <row r="1001" s="16" customFormat="1" ht="26.1" customHeight="1" spans="1:14">
      <c r="A1001" s="24">
        <v>1000</v>
      </c>
      <c r="B1001" s="24" t="s">
        <v>1303</v>
      </c>
      <c r="C1001" s="24" t="s">
        <v>1304</v>
      </c>
      <c r="D1001" s="26" t="s">
        <v>55</v>
      </c>
      <c r="E1001" s="24" t="s">
        <v>396</v>
      </c>
      <c r="F1001" s="25" t="s">
        <v>18</v>
      </c>
      <c r="G1001" s="24">
        <v>130</v>
      </c>
      <c r="H1001" s="24">
        <v>130</v>
      </c>
      <c r="I1001" s="24"/>
      <c r="J1001" s="24" t="s">
        <v>1304</v>
      </c>
      <c r="K1001" s="24" t="s">
        <v>1305</v>
      </c>
      <c r="L1001" s="24" t="s">
        <v>43</v>
      </c>
      <c r="M1001" s="24" t="s">
        <v>1306</v>
      </c>
      <c r="N1001" s="25" t="s">
        <v>1309</v>
      </c>
    </row>
    <row r="1002" s="16" customFormat="1" ht="26.1" customHeight="1" spans="1:14">
      <c r="A1002" s="24">
        <v>1001</v>
      </c>
      <c r="B1002" s="24" t="s">
        <v>1303</v>
      </c>
      <c r="C1002" s="24" t="s">
        <v>1304</v>
      </c>
      <c r="D1002" s="26" t="s">
        <v>57</v>
      </c>
      <c r="E1002" s="24" t="s">
        <v>396</v>
      </c>
      <c r="F1002" s="25" t="s">
        <v>18</v>
      </c>
      <c r="G1002" s="24">
        <v>110</v>
      </c>
      <c r="H1002" s="24">
        <v>110</v>
      </c>
      <c r="I1002" s="24"/>
      <c r="J1002" s="24" t="s">
        <v>1304</v>
      </c>
      <c r="K1002" s="24" t="s">
        <v>1305</v>
      </c>
      <c r="L1002" s="24" t="s">
        <v>43</v>
      </c>
      <c r="M1002" s="24" t="s">
        <v>1254</v>
      </c>
      <c r="N1002" s="25" t="s">
        <v>1307</v>
      </c>
    </row>
    <row r="1003" s="16" customFormat="1" ht="26.1" customHeight="1" spans="1:14">
      <c r="A1003" s="24">
        <v>1002</v>
      </c>
      <c r="B1003" s="24" t="s">
        <v>1303</v>
      </c>
      <c r="C1003" s="24" t="s">
        <v>1304</v>
      </c>
      <c r="D1003" s="26" t="s">
        <v>60</v>
      </c>
      <c r="E1003" s="24" t="s">
        <v>182</v>
      </c>
      <c r="F1003" s="25" t="s">
        <v>18</v>
      </c>
      <c r="G1003" s="24">
        <v>150</v>
      </c>
      <c r="H1003" s="24">
        <v>150</v>
      </c>
      <c r="I1003" s="24"/>
      <c r="J1003" s="24" t="s">
        <v>1304</v>
      </c>
      <c r="K1003" s="24" t="s">
        <v>1305</v>
      </c>
      <c r="L1003" s="24" t="s">
        <v>43</v>
      </c>
      <c r="M1003" s="24" t="s">
        <v>1306</v>
      </c>
      <c r="N1003" s="25" t="s">
        <v>547</v>
      </c>
    </row>
    <row r="1004" s="16" customFormat="1" ht="26.1" customHeight="1" spans="1:14">
      <c r="A1004" s="24">
        <v>1003</v>
      </c>
      <c r="B1004" s="24" t="s">
        <v>1303</v>
      </c>
      <c r="C1004" s="24" t="s">
        <v>1304</v>
      </c>
      <c r="D1004" s="26" t="s">
        <v>62</v>
      </c>
      <c r="E1004" s="24" t="s">
        <v>182</v>
      </c>
      <c r="F1004" s="25" t="s">
        <v>18</v>
      </c>
      <c r="G1004" s="24">
        <v>115</v>
      </c>
      <c r="H1004" s="24">
        <v>115</v>
      </c>
      <c r="I1004" s="24"/>
      <c r="J1004" s="24" t="s">
        <v>1304</v>
      </c>
      <c r="K1004" s="24" t="s">
        <v>1305</v>
      </c>
      <c r="L1004" s="24" t="s">
        <v>43</v>
      </c>
      <c r="M1004" s="24" t="s">
        <v>1254</v>
      </c>
      <c r="N1004" s="25" t="s">
        <v>1311</v>
      </c>
    </row>
    <row r="1005" s="16" customFormat="1" ht="26.1" customHeight="1" spans="1:14">
      <c r="A1005" s="24">
        <v>1004</v>
      </c>
      <c r="B1005" s="24" t="s">
        <v>1303</v>
      </c>
      <c r="C1005" s="24" t="s">
        <v>1304</v>
      </c>
      <c r="D1005" s="26" t="s">
        <v>65</v>
      </c>
      <c r="E1005" s="24" t="s">
        <v>36</v>
      </c>
      <c r="F1005" s="25" t="s">
        <v>18</v>
      </c>
      <c r="G1005" s="24">
        <v>100</v>
      </c>
      <c r="H1005" s="24">
        <v>100</v>
      </c>
      <c r="I1005" s="24"/>
      <c r="J1005" s="24" t="s">
        <v>1304</v>
      </c>
      <c r="K1005" s="24" t="s">
        <v>1305</v>
      </c>
      <c r="L1005" s="24" t="s">
        <v>43</v>
      </c>
      <c r="M1005" s="24" t="s">
        <v>1306</v>
      </c>
      <c r="N1005" s="25" t="s">
        <v>393</v>
      </c>
    </row>
    <row r="1006" s="16" customFormat="1" ht="26.1" customHeight="1" spans="1:14">
      <c r="A1006" s="24">
        <v>1005</v>
      </c>
      <c r="B1006" s="24" t="s">
        <v>1303</v>
      </c>
      <c r="C1006" s="24" t="s">
        <v>1304</v>
      </c>
      <c r="D1006" s="26" t="s">
        <v>115</v>
      </c>
      <c r="E1006" s="24" t="s">
        <v>58</v>
      </c>
      <c r="F1006" s="25" t="s">
        <v>18</v>
      </c>
      <c r="G1006" s="24">
        <v>140</v>
      </c>
      <c r="H1006" s="24">
        <v>140</v>
      </c>
      <c r="I1006" s="24"/>
      <c r="J1006" s="24" t="s">
        <v>1304</v>
      </c>
      <c r="K1006" s="24" t="s">
        <v>1305</v>
      </c>
      <c r="L1006" s="24" t="s">
        <v>43</v>
      </c>
      <c r="M1006" s="24" t="s">
        <v>1306</v>
      </c>
      <c r="N1006" s="25" t="s">
        <v>1312</v>
      </c>
    </row>
    <row r="1007" s="16" customFormat="1" ht="26.1" customHeight="1" spans="1:14">
      <c r="A1007" s="24">
        <v>1006</v>
      </c>
      <c r="B1007" s="24" t="s">
        <v>1303</v>
      </c>
      <c r="C1007" s="24" t="s">
        <v>1304</v>
      </c>
      <c r="D1007" s="26" t="s">
        <v>119</v>
      </c>
      <c r="E1007" s="24" t="s">
        <v>47</v>
      </c>
      <c r="F1007" s="25" t="s">
        <v>18</v>
      </c>
      <c r="G1007" s="24">
        <v>200</v>
      </c>
      <c r="H1007" s="24">
        <v>200</v>
      </c>
      <c r="I1007" s="24"/>
      <c r="J1007" s="24" t="s">
        <v>1304</v>
      </c>
      <c r="K1007" s="24" t="s">
        <v>1305</v>
      </c>
      <c r="L1007" s="24" t="s">
        <v>43</v>
      </c>
      <c r="M1007" s="24" t="s">
        <v>1306</v>
      </c>
      <c r="N1007" s="25" t="s">
        <v>742</v>
      </c>
    </row>
    <row r="1008" s="16" customFormat="1" ht="26.1" customHeight="1" spans="1:14">
      <c r="A1008" s="24">
        <v>1007</v>
      </c>
      <c r="B1008" s="24" t="s">
        <v>1303</v>
      </c>
      <c r="C1008" s="24" t="s">
        <v>1304</v>
      </c>
      <c r="D1008" s="26" t="s">
        <v>121</v>
      </c>
      <c r="E1008" s="24" t="s">
        <v>47</v>
      </c>
      <c r="F1008" s="25" t="s">
        <v>18</v>
      </c>
      <c r="G1008" s="24">
        <v>110</v>
      </c>
      <c r="H1008" s="24">
        <v>110</v>
      </c>
      <c r="I1008" s="24"/>
      <c r="J1008" s="24" t="s">
        <v>1304</v>
      </c>
      <c r="K1008" s="24" t="s">
        <v>1305</v>
      </c>
      <c r="L1008" s="24" t="s">
        <v>43</v>
      </c>
      <c r="M1008" s="24" t="s">
        <v>1254</v>
      </c>
      <c r="N1008" s="25" t="s">
        <v>1307</v>
      </c>
    </row>
    <row r="1009" s="16" customFormat="1" ht="26.1" customHeight="1" spans="1:14">
      <c r="A1009" s="24">
        <v>1008</v>
      </c>
      <c r="B1009" s="24" t="s">
        <v>1303</v>
      </c>
      <c r="C1009" s="24" t="s">
        <v>1304</v>
      </c>
      <c r="D1009" s="26" t="s">
        <v>122</v>
      </c>
      <c r="E1009" s="24" t="s">
        <v>63</v>
      </c>
      <c r="F1009" s="25" t="s">
        <v>18</v>
      </c>
      <c r="G1009" s="24">
        <v>185</v>
      </c>
      <c r="H1009" s="24">
        <v>185</v>
      </c>
      <c r="I1009" s="24"/>
      <c r="J1009" s="24" t="s">
        <v>1304</v>
      </c>
      <c r="K1009" s="24" t="s">
        <v>1305</v>
      </c>
      <c r="L1009" s="24" t="s">
        <v>43</v>
      </c>
      <c r="M1009" s="24" t="s">
        <v>1306</v>
      </c>
      <c r="N1009" s="25" t="s">
        <v>1313</v>
      </c>
    </row>
    <row r="1010" s="16" customFormat="1" ht="26.1" customHeight="1" spans="1:14">
      <c r="A1010" s="24">
        <v>1009</v>
      </c>
      <c r="B1010" s="24" t="s">
        <v>1303</v>
      </c>
      <c r="C1010" s="24" t="s">
        <v>1304</v>
      </c>
      <c r="D1010" s="26" t="s">
        <v>123</v>
      </c>
      <c r="E1010" s="24" t="s">
        <v>63</v>
      </c>
      <c r="F1010" s="25" t="s">
        <v>18</v>
      </c>
      <c r="G1010" s="24">
        <v>100</v>
      </c>
      <c r="H1010" s="24">
        <v>100</v>
      </c>
      <c r="I1010" s="24"/>
      <c r="J1010" s="24" t="s">
        <v>1304</v>
      </c>
      <c r="K1010" s="24" t="s">
        <v>1305</v>
      </c>
      <c r="L1010" s="24" t="s">
        <v>43</v>
      </c>
      <c r="M1010" s="24" t="s">
        <v>1254</v>
      </c>
      <c r="N1010" s="25" t="s">
        <v>393</v>
      </c>
    </row>
    <row r="1011" s="16" customFormat="1" ht="26.1" customHeight="1" spans="1:14">
      <c r="A1011" s="24">
        <v>1010</v>
      </c>
      <c r="B1011" s="24" t="s">
        <v>1303</v>
      </c>
      <c r="C1011" s="24" t="s">
        <v>1304</v>
      </c>
      <c r="D1011" s="26" t="s">
        <v>128</v>
      </c>
      <c r="E1011" s="24" t="s">
        <v>66</v>
      </c>
      <c r="F1011" s="25" t="s">
        <v>18</v>
      </c>
      <c r="G1011" s="24">
        <v>100</v>
      </c>
      <c r="H1011" s="24">
        <v>100</v>
      </c>
      <c r="I1011" s="24"/>
      <c r="J1011" s="24" t="s">
        <v>1304</v>
      </c>
      <c r="K1011" s="24" t="s">
        <v>1305</v>
      </c>
      <c r="L1011" s="24" t="s">
        <v>43</v>
      </c>
      <c r="M1011" s="24" t="s">
        <v>1306</v>
      </c>
      <c r="N1011" s="25" t="s">
        <v>393</v>
      </c>
    </row>
    <row r="1012" s="16" customFormat="1" ht="26.1" customHeight="1" spans="1:14">
      <c r="A1012" s="24">
        <v>1011</v>
      </c>
      <c r="B1012" s="24" t="s">
        <v>1303</v>
      </c>
      <c r="C1012" s="24" t="s">
        <v>1304</v>
      </c>
      <c r="D1012" s="26" t="s">
        <v>130</v>
      </c>
      <c r="E1012" s="24" t="s">
        <v>240</v>
      </c>
      <c r="F1012" s="25" t="s">
        <v>18</v>
      </c>
      <c r="G1012" s="24">
        <v>181</v>
      </c>
      <c r="H1012" s="24">
        <v>181</v>
      </c>
      <c r="I1012" s="24"/>
      <c r="J1012" s="24" t="s">
        <v>1304</v>
      </c>
      <c r="K1012" s="24" t="s">
        <v>1305</v>
      </c>
      <c r="L1012" s="24" t="s">
        <v>43</v>
      </c>
      <c r="M1012" s="24" t="s">
        <v>1306</v>
      </c>
      <c r="N1012" s="25" t="s">
        <v>1314</v>
      </c>
    </row>
    <row r="1013" s="16" customFormat="1" ht="26.1" customHeight="1" spans="1:14">
      <c r="A1013" s="24">
        <v>1012</v>
      </c>
      <c r="B1013" s="24" t="s">
        <v>1303</v>
      </c>
      <c r="C1013" s="24" t="s">
        <v>1304</v>
      </c>
      <c r="D1013" s="26" t="s">
        <v>131</v>
      </c>
      <c r="E1013" s="24" t="s">
        <v>240</v>
      </c>
      <c r="F1013" s="25" t="s">
        <v>18</v>
      </c>
      <c r="G1013" s="24">
        <v>110</v>
      </c>
      <c r="H1013" s="24">
        <v>110</v>
      </c>
      <c r="I1013" s="24"/>
      <c r="J1013" s="24" t="s">
        <v>1304</v>
      </c>
      <c r="K1013" s="24" t="s">
        <v>1305</v>
      </c>
      <c r="L1013" s="24" t="s">
        <v>43</v>
      </c>
      <c r="M1013" s="24" t="s">
        <v>1254</v>
      </c>
      <c r="N1013" s="25" t="s">
        <v>1307</v>
      </c>
    </row>
    <row r="1014" s="16" customFormat="1" ht="26.1" customHeight="1" spans="1:14">
      <c r="A1014" s="24">
        <v>1013</v>
      </c>
      <c r="B1014" s="24" t="s">
        <v>1303</v>
      </c>
      <c r="C1014" s="24" t="s">
        <v>1304</v>
      </c>
      <c r="D1014" s="26" t="s">
        <v>133</v>
      </c>
      <c r="E1014" s="24" t="s">
        <v>234</v>
      </c>
      <c r="F1014" s="25" t="s">
        <v>18</v>
      </c>
      <c r="G1014" s="24">
        <v>30</v>
      </c>
      <c r="H1014" s="24">
        <v>10</v>
      </c>
      <c r="I1014" s="24">
        <v>11</v>
      </c>
      <c r="J1014" s="24" t="s">
        <v>1304</v>
      </c>
      <c r="K1014" s="24" t="s">
        <v>1305</v>
      </c>
      <c r="L1014" s="24"/>
      <c r="M1014" s="24"/>
      <c r="N1014" s="25" t="s">
        <v>1315</v>
      </c>
    </row>
    <row r="1015" s="16" customFormat="1" ht="26.1" customHeight="1" spans="1:14">
      <c r="A1015" s="24">
        <v>1014</v>
      </c>
      <c r="B1015" s="24" t="s">
        <v>1303</v>
      </c>
      <c r="C1015" s="24" t="s">
        <v>1304</v>
      </c>
      <c r="D1015" s="26" t="s">
        <v>136</v>
      </c>
      <c r="E1015" s="24" t="s">
        <v>333</v>
      </c>
      <c r="F1015" s="25" t="s">
        <v>18</v>
      </c>
      <c r="G1015" s="24">
        <v>50</v>
      </c>
      <c r="H1015" s="24">
        <v>20</v>
      </c>
      <c r="I1015" s="24">
        <v>15</v>
      </c>
      <c r="J1015" s="24" t="s">
        <v>1304</v>
      </c>
      <c r="K1015" s="24" t="s">
        <v>1305</v>
      </c>
      <c r="L1015" s="24"/>
      <c r="M1015" s="24"/>
      <c r="N1015" s="25" t="s">
        <v>151</v>
      </c>
    </row>
    <row r="1016" s="16" customFormat="1" ht="26.1" customHeight="1" spans="1:14">
      <c r="A1016" s="24">
        <v>1015</v>
      </c>
      <c r="B1016" s="24" t="s">
        <v>1303</v>
      </c>
      <c r="C1016" s="24" t="s">
        <v>1304</v>
      </c>
      <c r="D1016" s="26" t="s">
        <v>137</v>
      </c>
      <c r="E1016" s="24" t="s">
        <v>182</v>
      </c>
      <c r="F1016" s="25" t="s">
        <v>18</v>
      </c>
      <c r="G1016" s="24">
        <v>50</v>
      </c>
      <c r="H1016" s="24">
        <v>20</v>
      </c>
      <c r="I1016" s="24">
        <v>15</v>
      </c>
      <c r="J1016" s="24" t="s">
        <v>1304</v>
      </c>
      <c r="K1016" s="24" t="s">
        <v>1305</v>
      </c>
      <c r="L1016" s="24"/>
      <c r="M1016" s="24"/>
      <c r="N1016" s="25" t="s">
        <v>151</v>
      </c>
    </row>
    <row r="1017" s="16" customFormat="1" ht="26.1" customHeight="1" spans="1:14">
      <c r="A1017" s="24">
        <v>1016</v>
      </c>
      <c r="B1017" s="24" t="s">
        <v>1303</v>
      </c>
      <c r="C1017" s="24" t="s">
        <v>1304</v>
      </c>
      <c r="D1017" s="26" t="s">
        <v>138</v>
      </c>
      <c r="E1017" s="24" t="s">
        <v>47</v>
      </c>
      <c r="F1017" s="25" t="s">
        <v>18</v>
      </c>
      <c r="G1017" s="24">
        <v>90</v>
      </c>
      <c r="H1017" s="24">
        <v>20</v>
      </c>
      <c r="I1017" s="24">
        <v>43</v>
      </c>
      <c r="J1017" s="24" t="s">
        <v>1304</v>
      </c>
      <c r="K1017" s="24" t="s">
        <v>1305</v>
      </c>
      <c r="L1017" s="24"/>
      <c r="M1017" s="24"/>
      <c r="N1017" s="25" t="s">
        <v>1316</v>
      </c>
    </row>
    <row r="1018" s="16" customFormat="1" ht="26.1" customHeight="1" spans="1:14">
      <c r="A1018" s="24">
        <v>1017</v>
      </c>
      <c r="B1018" s="24" t="s">
        <v>1303</v>
      </c>
      <c r="C1018" s="24" t="s">
        <v>1304</v>
      </c>
      <c r="D1018" s="26" t="s">
        <v>142</v>
      </c>
      <c r="E1018" s="24" t="s">
        <v>66</v>
      </c>
      <c r="F1018" s="25" t="s">
        <v>18</v>
      </c>
      <c r="G1018" s="24">
        <v>80</v>
      </c>
      <c r="H1018" s="24">
        <v>30</v>
      </c>
      <c r="I1018" s="24">
        <v>26</v>
      </c>
      <c r="J1018" s="24" t="s">
        <v>1304</v>
      </c>
      <c r="K1018" s="24" t="s">
        <v>1305</v>
      </c>
      <c r="L1018" s="24"/>
      <c r="M1018" s="24"/>
      <c r="N1018" s="25" t="s">
        <v>1317</v>
      </c>
    </row>
    <row r="1019" s="16" customFormat="1" ht="26.1" customHeight="1" spans="1:14">
      <c r="A1019" s="24">
        <v>1018</v>
      </c>
      <c r="B1019" s="24" t="s">
        <v>1303</v>
      </c>
      <c r="C1019" s="24" t="s">
        <v>1304</v>
      </c>
      <c r="D1019" s="26" t="s">
        <v>146</v>
      </c>
      <c r="E1019" s="24" t="s">
        <v>265</v>
      </c>
      <c r="F1019" s="25" t="s">
        <v>18</v>
      </c>
      <c r="G1019" s="24">
        <v>30</v>
      </c>
      <c r="H1019" s="24"/>
      <c r="I1019" s="24">
        <v>21</v>
      </c>
      <c r="J1019" s="24" t="s">
        <v>1304</v>
      </c>
      <c r="K1019" s="24" t="s">
        <v>1305</v>
      </c>
      <c r="L1019" s="24"/>
      <c r="M1019" s="24"/>
      <c r="N1019" s="25" t="s">
        <v>480</v>
      </c>
    </row>
    <row r="1020" s="16" customFormat="1" ht="26.1" customHeight="1" spans="1:14">
      <c r="A1020" s="24">
        <v>1019</v>
      </c>
      <c r="B1020" s="24" t="s">
        <v>1318</v>
      </c>
      <c r="C1020" s="24" t="s">
        <v>1319</v>
      </c>
      <c r="D1020" s="26" t="s">
        <v>16</v>
      </c>
      <c r="E1020" s="24" t="s">
        <v>1320</v>
      </c>
      <c r="F1020" s="25" t="s">
        <v>18</v>
      </c>
      <c r="G1020" s="24">
        <v>70</v>
      </c>
      <c r="H1020" s="24"/>
      <c r="I1020" s="24">
        <v>45</v>
      </c>
      <c r="J1020" s="24" t="s">
        <v>1321</v>
      </c>
      <c r="K1020" s="24" t="s">
        <v>1322</v>
      </c>
      <c r="L1020" s="24"/>
      <c r="M1020" s="24"/>
      <c r="N1020" s="25" t="s">
        <v>281</v>
      </c>
    </row>
    <row r="1021" s="16" customFormat="1" ht="26.1" customHeight="1" spans="1:14">
      <c r="A1021" s="24">
        <v>1020</v>
      </c>
      <c r="B1021" s="24" t="s">
        <v>1318</v>
      </c>
      <c r="C1021" s="24" t="s">
        <v>1319</v>
      </c>
      <c r="D1021" s="26" t="s">
        <v>24</v>
      </c>
      <c r="E1021" s="24" t="s">
        <v>1323</v>
      </c>
      <c r="F1021" s="25" t="s">
        <v>18</v>
      </c>
      <c r="G1021" s="24">
        <v>30</v>
      </c>
      <c r="H1021" s="24"/>
      <c r="I1021" s="24">
        <v>11</v>
      </c>
      <c r="J1021" s="24" t="s">
        <v>1324</v>
      </c>
      <c r="K1021" s="24" t="s">
        <v>1325</v>
      </c>
      <c r="L1021" s="24"/>
      <c r="M1021" s="24"/>
      <c r="N1021" s="25" t="s">
        <v>1326</v>
      </c>
    </row>
    <row r="1022" s="16" customFormat="1" ht="26.1" customHeight="1" spans="1:14">
      <c r="A1022" s="24">
        <v>1021</v>
      </c>
      <c r="B1022" s="24" t="s">
        <v>1318</v>
      </c>
      <c r="C1022" s="24" t="s">
        <v>1319</v>
      </c>
      <c r="D1022" s="26" t="s">
        <v>30</v>
      </c>
      <c r="E1022" s="24" t="s">
        <v>437</v>
      </c>
      <c r="F1022" s="25" t="s">
        <v>18</v>
      </c>
      <c r="G1022" s="24">
        <v>30</v>
      </c>
      <c r="H1022" s="24"/>
      <c r="I1022" s="24">
        <v>18</v>
      </c>
      <c r="J1022" s="24" t="s">
        <v>1324</v>
      </c>
      <c r="K1022" s="24" t="s">
        <v>1325</v>
      </c>
      <c r="L1022" s="24"/>
      <c r="M1022" s="24"/>
      <c r="N1022" s="25" t="s">
        <v>365</v>
      </c>
    </row>
    <row r="1023" s="16" customFormat="1" ht="26.1" customHeight="1" spans="1:14">
      <c r="A1023" s="24">
        <v>1022</v>
      </c>
      <c r="B1023" s="24" t="s">
        <v>1318</v>
      </c>
      <c r="C1023" s="24" t="s">
        <v>1319</v>
      </c>
      <c r="D1023" s="26" t="s">
        <v>35</v>
      </c>
      <c r="E1023" s="24" t="s">
        <v>289</v>
      </c>
      <c r="F1023" s="25" t="s">
        <v>18</v>
      </c>
      <c r="G1023" s="24">
        <v>30</v>
      </c>
      <c r="H1023" s="24"/>
      <c r="I1023" s="24">
        <v>22</v>
      </c>
      <c r="J1023" s="24" t="s">
        <v>1324</v>
      </c>
      <c r="K1023" s="24" t="s">
        <v>1325</v>
      </c>
      <c r="L1023" s="24"/>
      <c r="M1023" s="24"/>
      <c r="N1023" s="25" t="s">
        <v>211</v>
      </c>
    </row>
    <row r="1024" s="16" customFormat="1" ht="26.1" customHeight="1" spans="1:14">
      <c r="A1024" s="24">
        <v>1023</v>
      </c>
      <c r="B1024" s="24" t="s">
        <v>1327</v>
      </c>
      <c r="C1024" s="24" t="s">
        <v>1328</v>
      </c>
      <c r="D1024" s="26" t="s">
        <v>16</v>
      </c>
      <c r="E1024" s="24" t="s">
        <v>182</v>
      </c>
      <c r="F1024" s="25" t="s">
        <v>18</v>
      </c>
      <c r="G1024" s="24">
        <v>35</v>
      </c>
      <c r="H1024" s="24">
        <v>25</v>
      </c>
      <c r="I1024" s="24"/>
      <c r="J1024" s="24" t="s">
        <v>1329</v>
      </c>
      <c r="K1024" s="24" t="s">
        <v>1330</v>
      </c>
      <c r="L1024" s="24"/>
      <c r="M1024" s="24"/>
      <c r="N1024" s="25" t="s">
        <v>921</v>
      </c>
    </row>
    <row r="1025" s="16" customFormat="1" ht="26.1" customHeight="1" spans="1:14">
      <c r="A1025" s="24">
        <v>1024</v>
      </c>
      <c r="B1025" s="24" t="s">
        <v>1327</v>
      </c>
      <c r="C1025" s="24" t="s">
        <v>1328</v>
      </c>
      <c r="D1025" s="26" t="s">
        <v>24</v>
      </c>
      <c r="E1025" s="24" t="s">
        <v>182</v>
      </c>
      <c r="F1025" s="25" t="s">
        <v>18</v>
      </c>
      <c r="G1025" s="24">
        <v>35</v>
      </c>
      <c r="H1025" s="24"/>
      <c r="I1025" s="24">
        <v>25</v>
      </c>
      <c r="J1025" s="24" t="s">
        <v>1331</v>
      </c>
      <c r="K1025" s="24" t="s">
        <v>1332</v>
      </c>
      <c r="L1025" s="24"/>
      <c r="M1025" s="24"/>
      <c r="N1025" s="25" t="s">
        <v>293</v>
      </c>
    </row>
    <row r="1026" s="16" customFormat="1" ht="26.1" customHeight="1" spans="1:14">
      <c r="A1026" s="24">
        <v>1025</v>
      </c>
      <c r="B1026" s="24" t="s">
        <v>1327</v>
      </c>
      <c r="C1026" s="24" t="s">
        <v>1328</v>
      </c>
      <c r="D1026" s="26" t="s">
        <v>30</v>
      </c>
      <c r="E1026" s="24" t="s">
        <v>58</v>
      </c>
      <c r="F1026" s="25" t="s">
        <v>18</v>
      </c>
      <c r="G1026" s="24">
        <v>65</v>
      </c>
      <c r="H1026" s="24">
        <v>46</v>
      </c>
      <c r="I1026" s="24"/>
      <c r="J1026" s="24" t="s">
        <v>1329</v>
      </c>
      <c r="K1026" s="24" t="s">
        <v>1330</v>
      </c>
      <c r="L1026" s="24"/>
      <c r="M1026" s="24"/>
      <c r="N1026" s="25" t="s">
        <v>1333</v>
      </c>
    </row>
    <row r="1027" s="16" customFormat="1" ht="26.1" customHeight="1" spans="1:14">
      <c r="A1027" s="24">
        <v>1026</v>
      </c>
      <c r="B1027" s="24" t="s">
        <v>1327</v>
      </c>
      <c r="C1027" s="24" t="s">
        <v>1328</v>
      </c>
      <c r="D1027" s="26" t="s">
        <v>35</v>
      </c>
      <c r="E1027" s="24" t="s">
        <v>58</v>
      </c>
      <c r="F1027" s="25" t="s">
        <v>18</v>
      </c>
      <c r="G1027" s="24">
        <v>30</v>
      </c>
      <c r="H1027" s="24"/>
      <c r="I1027" s="24">
        <v>20</v>
      </c>
      <c r="J1027" s="24" t="s">
        <v>1331</v>
      </c>
      <c r="K1027" s="24" t="s">
        <v>1334</v>
      </c>
      <c r="L1027" s="24"/>
      <c r="M1027" s="24"/>
      <c r="N1027" s="25" t="s">
        <v>39</v>
      </c>
    </row>
    <row r="1028" s="16" customFormat="1" ht="26.1" customHeight="1" spans="1:14">
      <c r="A1028" s="24">
        <v>1027</v>
      </c>
      <c r="B1028" s="24" t="s">
        <v>1327</v>
      </c>
      <c r="C1028" s="24" t="s">
        <v>1328</v>
      </c>
      <c r="D1028" s="26" t="s">
        <v>38</v>
      </c>
      <c r="E1028" s="24" t="s">
        <v>1241</v>
      </c>
      <c r="F1028" s="25" t="s">
        <v>18</v>
      </c>
      <c r="G1028" s="24">
        <v>35</v>
      </c>
      <c r="H1028" s="24">
        <v>25</v>
      </c>
      <c r="I1028" s="24"/>
      <c r="J1028" s="24" t="s">
        <v>1329</v>
      </c>
      <c r="K1028" s="24" t="s">
        <v>1330</v>
      </c>
      <c r="L1028" s="24"/>
      <c r="M1028" s="24"/>
      <c r="N1028" s="25" t="s">
        <v>921</v>
      </c>
    </row>
    <row r="1029" ht="21" spans="1:14">
      <c r="A1029" s="24">
        <v>1028</v>
      </c>
      <c r="B1029" s="24" t="s">
        <v>1327</v>
      </c>
      <c r="C1029" s="24" t="s">
        <v>1328</v>
      </c>
      <c r="D1029" s="26" t="s">
        <v>40</v>
      </c>
      <c r="E1029" s="24" t="s">
        <v>63</v>
      </c>
      <c r="F1029" s="25" t="s">
        <v>18</v>
      </c>
      <c r="G1029" s="24">
        <v>65</v>
      </c>
      <c r="H1029" s="24">
        <v>46</v>
      </c>
      <c r="I1029" s="24"/>
      <c r="J1029" s="24" t="s">
        <v>1329</v>
      </c>
      <c r="K1029" s="24" t="s">
        <v>1330</v>
      </c>
      <c r="L1029" s="24"/>
      <c r="M1029" s="24"/>
      <c r="N1029" s="25" t="s">
        <v>1333</v>
      </c>
    </row>
    <row r="1030" ht="21" spans="1:14">
      <c r="A1030" s="24">
        <v>1029</v>
      </c>
      <c r="B1030" s="24" t="s">
        <v>1327</v>
      </c>
      <c r="C1030" s="24" t="s">
        <v>1328</v>
      </c>
      <c r="D1030" s="26" t="s">
        <v>46</v>
      </c>
      <c r="E1030" s="24" t="s">
        <v>63</v>
      </c>
      <c r="F1030" s="25" t="s">
        <v>18</v>
      </c>
      <c r="G1030" s="24">
        <v>50</v>
      </c>
      <c r="H1030" s="24"/>
      <c r="I1030" s="24">
        <v>40</v>
      </c>
      <c r="J1030" s="24" t="s">
        <v>1335</v>
      </c>
      <c r="K1030" s="24" t="s">
        <v>1336</v>
      </c>
      <c r="L1030" s="24"/>
      <c r="M1030" s="24"/>
      <c r="N1030" s="25" t="s">
        <v>194</v>
      </c>
    </row>
    <row r="1031" ht="21" spans="1:14">
      <c r="A1031" s="24">
        <v>1030</v>
      </c>
      <c r="B1031" s="24" t="s">
        <v>1327</v>
      </c>
      <c r="C1031" s="24" t="s">
        <v>1328</v>
      </c>
      <c r="D1031" s="26" t="s">
        <v>48</v>
      </c>
      <c r="E1031" s="24" t="s">
        <v>63</v>
      </c>
      <c r="F1031" s="25" t="s">
        <v>18</v>
      </c>
      <c r="G1031" s="24">
        <v>35</v>
      </c>
      <c r="H1031" s="24"/>
      <c r="I1031" s="24">
        <v>25</v>
      </c>
      <c r="J1031" s="24" t="s">
        <v>1331</v>
      </c>
      <c r="K1031" s="24" t="s">
        <v>1337</v>
      </c>
      <c r="L1031" s="24"/>
      <c r="M1031" s="24"/>
      <c r="N1031" s="25" t="s">
        <v>293</v>
      </c>
    </row>
    <row r="1032" ht="25.05" customHeight="1" spans="1:14">
      <c r="A1032" s="24">
        <v>1031</v>
      </c>
      <c r="B1032" s="24" t="s">
        <v>1338</v>
      </c>
      <c r="C1032" s="24" t="s">
        <v>1339</v>
      </c>
      <c r="D1032" s="26" t="s">
        <v>16</v>
      </c>
      <c r="E1032" s="24" t="s">
        <v>25</v>
      </c>
      <c r="F1032" s="25" t="s">
        <v>18</v>
      </c>
      <c r="G1032" s="24">
        <v>20</v>
      </c>
      <c r="H1032" s="24">
        <v>8</v>
      </c>
      <c r="I1032" s="24">
        <v>12</v>
      </c>
      <c r="J1032" s="24" t="s">
        <v>1340</v>
      </c>
      <c r="K1032" s="24" t="s">
        <v>1341</v>
      </c>
      <c r="L1032" s="24"/>
      <c r="M1032" s="24"/>
      <c r="N1032" s="25" t="s">
        <v>1209</v>
      </c>
    </row>
    <row r="1033" ht="21" spans="1:14">
      <c r="A1033" s="24">
        <v>1032</v>
      </c>
      <c r="B1033" s="24" t="s">
        <v>1338</v>
      </c>
      <c r="C1033" s="24" t="s">
        <v>1339</v>
      </c>
      <c r="D1033" s="26" t="s">
        <v>24</v>
      </c>
      <c r="E1033" s="24" t="s">
        <v>58</v>
      </c>
      <c r="F1033" s="25" t="s">
        <v>18</v>
      </c>
      <c r="G1033" s="24">
        <v>40</v>
      </c>
      <c r="H1033" s="24">
        <v>16</v>
      </c>
      <c r="I1033" s="24">
        <v>24</v>
      </c>
      <c r="J1033" s="24" t="s">
        <v>1342</v>
      </c>
      <c r="K1033" s="24" t="s">
        <v>1343</v>
      </c>
      <c r="L1033" s="24"/>
      <c r="M1033" s="24"/>
      <c r="N1033" s="25" t="s">
        <v>1344</v>
      </c>
    </row>
    <row r="1034" ht="21" spans="1:14">
      <c r="A1034" s="24">
        <v>1033</v>
      </c>
      <c r="B1034" s="24" t="s">
        <v>1338</v>
      </c>
      <c r="C1034" s="24" t="s">
        <v>1339</v>
      </c>
      <c r="D1034" s="26" t="s">
        <v>30</v>
      </c>
      <c r="E1034" s="24" t="s">
        <v>58</v>
      </c>
      <c r="F1034" s="25" t="s">
        <v>18</v>
      </c>
      <c r="G1034" s="24">
        <v>30</v>
      </c>
      <c r="H1034" s="24">
        <v>12</v>
      </c>
      <c r="I1034" s="24">
        <v>18</v>
      </c>
      <c r="J1034" s="24" t="s">
        <v>1345</v>
      </c>
      <c r="K1034" s="24" t="s">
        <v>1346</v>
      </c>
      <c r="L1034" s="24"/>
      <c r="M1034" s="24"/>
      <c r="N1034" s="25" t="s">
        <v>357</v>
      </c>
    </row>
    <row r="1035" ht="21" spans="1:14">
      <c r="A1035" s="24">
        <v>1034</v>
      </c>
      <c r="B1035" s="24" t="s">
        <v>1338</v>
      </c>
      <c r="C1035" s="24" t="s">
        <v>1339</v>
      </c>
      <c r="D1035" s="26" t="s">
        <v>35</v>
      </c>
      <c r="E1035" s="24" t="s">
        <v>47</v>
      </c>
      <c r="F1035" s="25" t="s">
        <v>18</v>
      </c>
      <c r="G1035" s="24">
        <v>40</v>
      </c>
      <c r="H1035" s="24">
        <v>16</v>
      </c>
      <c r="I1035" s="24">
        <v>24</v>
      </c>
      <c r="J1035" s="24" t="s">
        <v>1347</v>
      </c>
      <c r="K1035" s="24" t="s">
        <v>1348</v>
      </c>
      <c r="L1035" s="24"/>
      <c r="M1035" s="24"/>
      <c r="N1035" s="25" t="s">
        <v>1344</v>
      </c>
    </row>
    <row r="1036" ht="21" spans="1:14">
      <c r="A1036" s="24">
        <v>1035</v>
      </c>
      <c r="B1036" s="24" t="s">
        <v>1338</v>
      </c>
      <c r="C1036" s="24" t="s">
        <v>1339</v>
      </c>
      <c r="D1036" s="26" t="s">
        <v>38</v>
      </c>
      <c r="E1036" s="24" t="s">
        <v>47</v>
      </c>
      <c r="F1036" s="25" t="s">
        <v>18</v>
      </c>
      <c r="G1036" s="24">
        <v>50</v>
      </c>
      <c r="H1036" s="24">
        <v>20</v>
      </c>
      <c r="I1036" s="24">
        <v>30</v>
      </c>
      <c r="J1036" s="24" t="s">
        <v>1345</v>
      </c>
      <c r="K1036" s="24" t="s">
        <v>1346</v>
      </c>
      <c r="L1036" s="24"/>
      <c r="M1036" s="24"/>
      <c r="N1036" s="25" t="s">
        <v>91</v>
      </c>
    </row>
    <row r="1037" ht="21" spans="1:14">
      <c r="A1037" s="24">
        <v>1036</v>
      </c>
      <c r="B1037" s="24" t="s">
        <v>1338</v>
      </c>
      <c r="C1037" s="24" t="s">
        <v>1339</v>
      </c>
      <c r="D1037" s="26" t="s">
        <v>40</v>
      </c>
      <c r="E1037" s="24" t="s">
        <v>47</v>
      </c>
      <c r="F1037" s="25" t="s">
        <v>18</v>
      </c>
      <c r="G1037" s="24">
        <v>40</v>
      </c>
      <c r="H1037" s="24">
        <v>16</v>
      </c>
      <c r="I1037" s="24">
        <v>24</v>
      </c>
      <c r="J1037" s="24" t="s">
        <v>771</v>
      </c>
      <c r="K1037" s="24" t="s">
        <v>1349</v>
      </c>
      <c r="L1037" s="24"/>
      <c r="M1037" s="24"/>
      <c r="N1037" s="25" t="s">
        <v>1344</v>
      </c>
    </row>
    <row r="1038" ht="21" spans="1:14">
      <c r="A1038" s="24">
        <v>1037</v>
      </c>
      <c r="B1038" s="24" t="s">
        <v>1338</v>
      </c>
      <c r="C1038" s="24" t="s">
        <v>1339</v>
      </c>
      <c r="D1038" s="26" t="s">
        <v>46</v>
      </c>
      <c r="E1038" s="24" t="s">
        <v>47</v>
      </c>
      <c r="F1038" s="25" t="s">
        <v>18</v>
      </c>
      <c r="G1038" s="24">
        <v>52</v>
      </c>
      <c r="H1038" s="24">
        <v>21</v>
      </c>
      <c r="I1038" s="24">
        <v>21</v>
      </c>
      <c r="J1038" s="24" t="s">
        <v>1270</v>
      </c>
      <c r="K1038" s="24" t="s">
        <v>1350</v>
      </c>
      <c r="L1038" s="24"/>
      <c r="M1038" s="24"/>
      <c r="N1038" s="25" t="s">
        <v>1351</v>
      </c>
    </row>
    <row r="1039" ht="21" spans="1:14">
      <c r="A1039" s="24">
        <v>1038</v>
      </c>
      <c r="B1039" s="24" t="s">
        <v>1338</v>
      </c>
      <c r="C1039" s="24" t="s">
        <v>1339</v>
      </c>
      <c r="D1039" s="26" t="s">
        <v>48</v>
      </c>
      <c r="E1039" s="24" t="s">
        <v>63</v>
      </c>
      <c r="F1039" s="25" t="s">
        <v>18</v>
      </c>
      <c r="G1039" s="24">
        <v>31</v>
      </c>
      <c r="H1039" s="24">
        <v>13</v>
      </c>
      <c r="I1039" s="24">
        <v>18</v>
      </c>
      <c r="J1039" s="24" t="s">
        <v>1270</v>
      </c>
      <c r="K1039" s="24" t="s">
        <v>1350</v>
      </c>
      <c r="L1039" s="24"/>
      <c r="M1039" s="24"/>
      <c r="N1039" s="25" t="s">
        <v>1352</v>
      </c>
    </row>
    <row r="1040" ht="21" spans="1:14">
      <c r="A1040" s="24">
        <v>1039</v>
      </c>
      <c r="B1040" s="24" t="s">
        <v>1353</v>
      </c>
      <c r="C1040" s="24" t="s">
        <v>1354</v>
      </c>
      <c r="D1040" s="26" t="s">
        <v>16</v>
      </c>
      <c r="E1040" s="24" t="s">
        <v>25</v>
      </c>
      <c r="F1040" s="25" t="s">
        <v>18</v>
      </c>
      <c r="G1040" s="24">
        <v>200</v>
      </c>
      <c r="H1040" s="24">
        <v>10</v>
      </c>
      <c r="I1040" s="24">
        <v>120</v>
      </c>
      <c r="J1040" s="24" t="s">
        <v>1354</v>
      </c>
      <c r="K1040" s="24" t="s">
        <v>1355</v>
      </c>
      <c r="L1040" s="24" t="s">
        <v>28</v>
      </c>
      <c r="M1040" s="24" t="s">
        <v>1356</v>
      </c>
      <c r="N1040" s="25" t="s">
        <v>1357</v>
      </c>
    </row>
    <row r="1041" ht="21" spans="1:14">
      <c r="A1041" s="24">
        <v>1040</v>
      </c>
      <c r="B1041" s="24" t="s">
        <v>1353</v>
      </c>
      <c r="C1041" s="24" t="s">
        <v>1354</v>
      </c>
      <c r="D1041" s="26" t="s">
        <v>24</v>
      </c>
      <c r="E1041" s="24" t="s">
        <v>17</v>
      </c>
      <c r="F1041" s="25" t="s">
        <v>18</v>
      </c>
      <c r="G1041" s="24">
        <v>35</v>
      </c>
      <c r="H1041" s="24">
        <v>2</v>
      </c>
      <c r="I1041" s="24">
        <v>20</v>
      </c>
      <c r="J1041" s="24" t="s">
        <v>1358</v>
      </c>
      <c r="K1041" s="24" t="s">
        <v>1359</v>
      </c>
      <c r="L1041" s="24"/>
      <c r="M1041" s="24"/>
      <c r="N1041" s="25" t="s">
        <v>1121</v>
      </c>
    </row>
    <row r="1042" ht="21" spans="1:14">
      <c r="A1042" s="24">
        <v>1041</v>
      </c>
      <c r="B1042" s="24" t="s">
        <v>1353</v>
      </c>
      <c r="C1042" s="24" t="s">
        <v>1354</v>
      </c>
      <c r="D1042" s="26" t="s">
        <v>30</v>
      </c>
      <c r="E1042" s="24" t="s">
        <v>17</v>
      </c>
      <c r="F1042" s="25" t="s">
        <v>18</v>
      </c>
      <c r="G1042" s="24">
        <v>35</v>
      </c>
      <c r="H1042" s="24">
        <v>2</v>
      </c>
      <c r="I1042" s="24">
        <v>20</v>
      </c>
      <c r="J1042" s="24" t="s">
        <v>1360</v>
      </c>
      <c r="K1042" s="24" t="s">
        <v>1361</v>
      </c>
      <c r="L1042" s="24"/>
      <c r="M1042" s="24"/>
      <c r="N1042" s="25" t="s">
        <v>1121</v>
      </c>
    </row>
    <row r="1043" ht="21" spans="1:14">
      <c r="A1043" s="24">
        <v>1042</v>
      </c>
      <c r="B1043" s="24" t="s">
        <v>1353</v>
      </c>
      <c r="C1043" s="24" t="s">
        <v>1354</v>
      </c>
      <c r="D1043" s="26" t="s">
        <v>35</v>
      </c>
      <c r="E1043" s="24" t="s">
        <v>58</v>
      </c>
      <c r="F1043" s="25" t="s">
        <v>18</v>
      </c>
      <c r="G1043" s="24">
        <v>35</v>
      </c>
      <c r="H1043" s="24">
        <v>2</v>
      </c>
      <c r="I1043" s="24">
        <v>20</v>
      </c>
      <c r="J1043" s="24" t="s">
        <v>1362</v>
      </c>
      <c r="K1043" s="24" t="s">
        <v>1363</v>
      </c>
      <c r="L1043" s="24"/>
      <c r="M1043" s="24"/>
      <c r="N1043" s="25" t="s">
        <v>1121</v>
      </c>
    </row>
    <row r="1044" ht="21" spans="1:14">
      <c r="A1044" s="24">
        <v>1043</v>
      </c>
      <c r="B1044" s="24" t="s">
        <v>1353</v>
      </c>
      <c r="C1044" s="24" t="s">
        <v>1354</v>
      </c>
      <c r="D1044" s="26" t="s">
        <v>38</v>
      </c>
      <c r="E1044" s="24" t="s">
        <v>58</v>
      </c>
      <c r="F1044" s="25" t="s">
        <v>18</v>
      </c>
      <c r="G1044" s="24">
        <v>35</v>
      </c>
      <c r="H1044" s="24">
        <v>2</v>
      </c>
      <c r="I1044" s="24">
        <v>20</v>
      </c>
      <c r="J1044" s="24" t="s">
        <v>1266</v>
      </c>
      <c r="K1044" s="24" t="s">
        <v>1364</v>
      </c>
      <c r="L1044" s="24"/>
      <c r="M1044" s="24"/>
      <c r="N1044" s="25" t="s">
        <v>1121</v>
      </c>
    </row>
    <row r="1045" ht="21" spans="1:14">
      <c r="A1045" s="24">
        <v>1044</v>
      </c>
      <c r="B1045" s="24" t="s">
        <v>1353</v>
      </c>
      <c r="C1045" s="24" t="s">
        <v>1354</v>
      </c>
      <c r="D1045" s="26" t="s">
        <v>40</v>
      </c>
      <c r="E1045" s="24" t="s">
        <v>47</v>
      </c>
      <c r="F1045" s="25" t="s">
        <v>18</v>
      </c>
      <c r="G1045" s="24">
        <v>35</v>
      </c>
      <c r="H1045" s="24">
        <v>2</v>
      </c>
      <c r="I1045" s="24">
        <v>20</v>
      </c>
      <c r="J1045" s="24" t="s">
        <v>1266</v>
      </c>
      <c r="K1045" s="24" t="s">
        <v>1364</v>
      </c>
      <c r="L1045" s="24"/>
      <c r="M1045" s="24"/>
      <c r="N1045" s="25" t="s">
        <v>1121</v>
      </c>
    </row>
    <row r="1046" ht="21" spans="1:14">
      <c r="A1046" s="24">
        <v>1045</v>
      </c>
      <c r="B1046" s="24" t="s">
        <v>1353</v>
      </c>
      <c r="C1046" s="24" t="s">
        <v>1354</v>
      </c>
      <c r="D1046" s="26" t="s">
        <v>46</v>
      </c>
      <c r="E1046" s="24" t="s">
        <v>47</v>
      </c>
      <c r="F1046" s="25" t="s">
        <v>18</v>
      </c>
      <c r="G1046" s="24">
        <v>35</v>
      </c>
      <c r="H1046" s="24">
        <v>2</v>
      </c>
      <c r="I1046" s="24">
        <v>20</v>
      </c>
      <c r="J1046" s="24" t="s">
        <v>554</v>
      </c>
      <c r="K1046" s="24" t="s">
        <v>1365</v>
      </c>
      <c r="L1046" s="24"/>
      <c r="M1046" s="24"/>
      <c r="N1046" s="25" t="s">
        <v>1121</v>
      </c>
    </row>
    <row r="1047" ht="21" spans="1:14">
      <c r="A1047" s="24">
        <v>1046</v>
      </c>
      <c r="B1047" s="24" t="s">
        <v>1353</v>
      </c>
      <c r="C1047" s="24" t="s">
        <v>1354</v>
      </c>
      <c r="D1047" s="26" t="s">
        <v>48</v>
      </c>
      <c r="E1047" s="24" t="s">
        <v>63</v>
      </c>
      <c r="F1047" s="25" t="s">
        <v>18</v>
      </c>
      <c r="G1047" s="24">
        <v>35</v>
      </c>
      <c r="H1047" s="24">
        <v>2</v>
      </c>
      <c r="I1047" s="24">
        <v>20</v>
      </c>
      <c r="J1047" s="24" t="s">
        <v>1360</v>
      </c>
      <c r="K1047" s="24" t="s">
        <v>1361</v>
      </c>
      <c r="L1047" s="24"/>
      <c r="M1047" s="24"/>
      <c r="N1047" s="25" t="s">
        <v>1121</v>
      </c>
    </row>
    <row r="1048" ht="21" spans="1:14">
      <c r="A1048" s="24">
        <v>1047</v>
      </c>
      <c r="B1048" s="24" t="s">
        <v>1353</v>
      </c>
      <c r="C1048" s="24" t="s">
        <v>1354</v>
      </c>
      <c r="D1048" s="26" t="s">
        <v>55</v>
      </c>
      <c r="E1048" s="24" t="s">
        <v>63</v>
      </c>
      <c r="F1048" s="25" t="s">
        <v>18</v>
      </c>
      <c r="G1048" s="24">
        <v>35</v>
      </c>
      <c r="H1048" s="24">
        <v>2</v>
      </c>
      <c r="I1048" s="24">
        <v>20</v>
      </c>
      <c r="J1048" s="24" t="s">
        <v>1362</v>
      </c>
      <c r="K1048" s="24" t="s">
        <v>1363</v>
      </c>
      <c r="L1048" s="24"/>
      <c r="M1048" s="24"/>
      <c r="N1048" s="25" t="s">
        <v>1121</v>
      </c>
    </row>
    <row r="1049" ht="21" spans="1:14">
      <c r="A1049" s="24">
        <v>1048</v>
      </c>
      <c r="B1049" s="24" t="s">
        <v>1353</v>
      </c>
      <c r="C1049" s="24" t="s">
        <v>1354</v>
      </c>
      <c r="D1049" s="26" t="s">
        <v>57</v>
      </c>
      <c r="E1049" s="24" t="s">
        <v>303</v>
      </c>
      <c r="F1049" s="25" t="s">
        <v>18</v>
      </c>
      <c r="G1049" s="24">
        <v>35</v>
      </c>
      <c r="H1049" s="24">
        <v>2</v>
      </c>
      <c r="I1049" s="24">
        <v>20</v>
      </c>
      <c r="J1049" s="24" t="s">
        <v>554</v>
      </c>
      <c r="K1049" s="24" t="s">
        <v>1365</v>
      </c>
      <c r="L1049" s="24"/>
      <c r="M1049" s="24"/>
      <c r="N1049" s="25" t="s">
        <v>1121</v>
      </c>
    </row>
    <row r="1050" ht="21" spans="1:14">
      <c r="A1050" s="24">
        <v>1049</v>
      </c>
      <c r="B1050" s="24" t="s">
        <v>1353</v>
      </c>
      <c r="C1050" s="24" t="s">
        <v>1354</v>
      </c>
      <c r="D1050" s="26" t="s">
        <v>60</v>
      </c>
      <c r="E1050" s="24" t="s">
        <v>303</v>
      </c>
      <c r="F1050" s="25" t="s">
        <v>18</v>
      </c>
      <c r="G1050" s="24">
        <v>35</v>
      </c>
      <c r="H1050" s="24">
        <v>2</v>
      </c>
      <c r="I1050" s="24">
        <v>20</v>
      </c>
      <c r="J1050" s="24" t="s">
        <v>1366</v>
      </c>
      <c r="K1050" s="24" t="s">
        <v>1367</v>
      </c>
      <c r="L1050" s="24"/>
      <c r="M1050" s="24"/>
      <c r="N1050" s="25" t="s">
        <v>1121</v>
      </c>
    </row>
    <row r="1051" ht="21" spans="1:14">
      <c r="A1051" s="24">
        <v>1050</v>
      </c>
      <c r="B1051" s="24" t="s">
        <v>1368</v>
      </c>
      <c r="C1051" s="24" t="s">
        <v>1369</v>
      </c>
      <c r="D1051" s="26" t="s">
        <v>16</v>
      </c>
      <c r="E1051" s="24" t="s">
        <v>1018</v>
      </c>
      <c r="F1051" s="25" t="s">
        <v>18</v>
      </c>
      <c r="G1051" s="24">
        <v>30</v>
      </c>
      <c r="H1051" s="24">
        <v>10</v>
      </c>
      <c r="I1051" s="24">
        <v>20</v>
      </c>
      <c r="J1051" s="24" t="s">
        <v>1370</v>
      </c>
      <c r="K1051" s="24" t="s">
        <v>1371</v>
      </c>
      <c r="L1051" s="24" t="s">
        <v>548</v>
      </c>
      <c r="M1051" s="24" t="s">
        <v>1372</v>
      </c>
      <c r="N1051" s="25" t="s">
        <v>518</v>
      </c>
    </row>
    <row r="1052" ht="21" spans="1:14">
      <c r="A1052" s="24">
        <v>1051</v>
      </c>
      <c r="B1052" s="24" t="s">
        <v>1373</v>
      </c>
      <c r="C1052" s="24" t="s">
        <v>1374</v>
      </c>
      <c r="D1052" s="26" t="s">
        <v>16</v>
      </c>
      <c r="E1052" s="24" t="s">
        <v>1375</v>
      </c>
      <c r="F1052" s="25" t="s">
        <v>18</v>
      </c>
      <c r="G1052" s="24">
        <v>100</v>
      </c>
      <c r="H1052" s="24">
        <v>15</v>
      </c>
      <c r="I1052" s="24">
        <v>20</v>
      </c>
      <c r="J1052" s="24" t="s">
        <v>1374</v>
      </c>
      <c r="K1052" s="24" t="s">
        <v>1376</v>
      </c>
      <c r="L1052" s="24" t="s">
        <v>28</v>
      </c>
      <c r="M1052" s="24" t="s">
        <v>1377</v>
      </c>
      <c r="N1052" s="25" t="s">
        <v>135</v>
      </c>
    </row>
    <row r="1053" ht="21" spans="1:14">
      <c r="A1053" s="24">
        <v>1052</v>
      </c>
      <c r="B1053" s="24" t="s">
        <v>1373</v>
      </c>
      <c r="C1053" s="24" t="s">
        <v>1374</v>
      </c>
      <c r="D1053" s="26" t="s">
        <v>24</v>
      </c>
      <c r="E1053" s="24" t="s">
        <v>1052</v>
      </c>
      <c r="F1053" s="25" t="s">
        <v>18</v>
      </c>
      <c r="G1053" s="24">
        <v>200</v>
      </c>
      <c r="H1053" s="24"/>
      <c r="I1053" s="24"/>
      <c r="J1053" s="24" t="s">
        <v>1374</v>
      </c>
      <c r="K1053" s="24" t="s">
        <v>1376</v>
      </c>
      <c r="L1053" s="24" t="s">
        <v>28</v>
      </c>
      <c r="M1053" s="24" t="s">
        <v>1377</v>
      </c>
      <c r="N1053" s="25"/>
    </row>
    <row r="1054" ht="21" spans="1:14">
      <c r="A1054" s="24">
        <v>1053</v>
      </c>
      <c r="B1054" s="24" t="s">
        <v>1373</v>
      </c>
      <c r="C1054" s="24" t="s">
        <v>1374</v>
      </c>
      <c r="D1054" s="26" t="s">
        <v>30</v>
      </c>
      <c r="E1054" s="24" t="s">
        <v>1055</v>
      </c>
      <c r="F1054" s="25" t="s">
        <v>18</v>
      </c>
      <c r="G1054" s="24">
        <v>80</v>
      </c>
      <c r="H1054" s="24">
        <v>15</v>
      </c>
      <c r="I1054" s="24">
        <v>20</v>
      </c>
      <c r="J1054" s="24" t="s">
        <v>1374</v>
      </c>
      <c r="K1054" s="24" t="s">
        <v>1376</v>
      </c>
      <c r="L1054" s="24" t="s">
        <v>28</v>
      </c>
      <c r="M1054" s="24" t="s">
        <v>1377</v>
      </c>
      <c r="N1054" s="25" t="s">
        <v>135</v>
      </c>
    </row>
    <row r="1055" ht="21" spans="1:14">
      <c r="A1055" s="24">
        <v>1054</v>
      </c>
      <c r="B1055" s="24" t="s">
        <v>1373</v>
      </c>
      <c r="C1055" s="24" t="s">
        <v>1374</v>
      </c>
      <c r="D1055" s="26" t="s">
        <v>35</v>
      </c>
      <c r="E1055" s="24" t="s">
        <v>1055</v>
      </c>
      <c r="F1055" s="25" t="s">
        <v>18</v>
      </c>
      <c r="G1055" s="24">
        <v>120</v>
      </c>
      <c r="H1055" s="24"/>
      <c r="I1055" s="24"/>
      <c r="J1055" s="24" t="s">
        <v>1378</v>
      </c>
      <c r="K1055" s="24" t="s">
        <v>1379</v>
      </c>
      <c r="L1055" s="24" t="s">
        <v>28</v>
      </c>
      <c r="M1055" s="24" t="s">
        <v>1377</v>
      </c>
      <c r="N1055" s="25"/>
    </row>
    <row r="1056" ht="21" spans="1:14">
      <c r="A1056" s="24">
        <v>1055</v>
      </c>
      <c r="B1056" s="24" t="s">
        <v>1373</v>
      </c>
      <c r="C1056" s="24" t="s">
        <v>1374</v>
      </c>
      <c r="D1056" s="26" t="s">
        <v>38</v>
      </c>
      <c r="E1056" s="24" t="s">
        <v>1380</v>
      </c>
      <c r="F1056" s="25" t="s">
        <v>18</v>
      </c>
      <c r="G1056" s="24">
        <v>100</v>
      </c>
      <c r="H1056" s="24"/>
      <c r="I1056" s="24"/>
      <c r="J1056" s="24" t="s">
        <v>1374</v>
      </c>
      <c r="K1056" s="24" t="s">
        <v>1376</v>
      </c>
      <c r="L1056" s="24" t="s">
        <v>28</v>
      </c>
      <c r="M1056" s="24" t="s">
        <v>1377</v>
      </c>
      <c r="N1056" s="25"/>
    </row>
    <row r="1057" s="20" customFormat="1" ht="26.1" customHeight="1" spans="1:14">
      <c r="A1057" s="24">
        <v>1056</v>
      </c>
      <c r="B1057" s="24" t="s">
        <v>1373</v>
      </c>
      <c r="C1057" s="24" t="s">
        <v>1374</v>
      </c>
      <c r="D1057" s="26" t="s">
        <v>40</v>
      </c>
      <c r="E1057" s="24" t="s">
        <v>25</v>
      </c>
      <c r="F1057" s="25" t="s">
        <v>18</v>
      </c>
      <c r="G1057" s="24">
        <v>500</v>
      </c>
      <c r="H1057" s="24">
        <v>15</v>
      </c>
      <c r="I1057" s="24">
        <v>20</v>
      </c>
      <c r="J1057" s="24" t="s">
        <v>1374</v>
      </c>
      <c r="K1057" s="24" t="s">
        <v>1376</v>
      </c>
      <c r="L1057" s="24" t="s">
        <v>28</v>
      </c>
      <c r="M1057" s="24" t="s">
        <v>1377</v>
      </c>
      <c r="N1057" s="25" t="s">
        <v>135</v>
      </c>
    </row>
    <row r="1058" s="20" customFormat="1" ht="26.1" customHeight="1" spans="1:14">
      <c r="A1058" s="24">
        <v>1057</v>
      </c>
      <c r="B1058" s="24" t="s">
        <v>1373</v>
      </c>
      <c r="C1058" s="24" t="s">
        <v>1374</v>
      </c>
      <c r="D1058" s="26" t="s">
        <v>46</v>
      </c>
      <c r="E1058" s="24" t="s">
        <v>479</v>
      </c>
      <c r="F1058" s="25" t="s">
        <v>18</v>
      </c>
      <c r="G1058" s="24">
        <v>150</v>
      </c>
      <c r="H1058" s="24"/>
      <c r="I1058" s="24"/>
      <c r="J1058" s="24" t="s">
        <v>1374</v>
      </c>
      <c r="K1058" s="24" t="s">
        <v>1376</v>
      </c>
      <c r="L1058" s="24" t="s">
        <v>28</v>
      </c>
      <c r="M1058" s="24" t="s">
        <v>1377</v>
      </c>
      <c r="N1058" s="25"/>
    </row>
    <row r="1059" s="20" customFormat="1" ht="26.1" customHeight="1" spans="1:14">
      <c r="A1059" s="24">
        <v>1058</v>
      </c>
      <c r="B1059" s="24" t="s">
        <v>1373</v>
      </c>
      <c r="C1059" s="24" t="s">
        <v>1374</v>
      </c>
      <c r="D1059" s="26" t="s">
        <v>48</v>
      </c>
      <c r="E1059" s="24" t="s">
        <v>36</v>
      </c>
      <c r="F1059" s="25" t="s">
        <v>18</v>
      </c>
      <c r="G1059" s="24">
        <v>100</v>
      </c>
      <c r="H1059" s="24"/>
      <c r="I1059" s="24"/>
      <c r="J1059" s="24" t="s">
        <v>1374</v>
      </c>
      <c r="K1059" s="24" t="s">
        <v>1376</v>
      </c>
      <c r="L1059" s="24" t="s">
        <v>28</v>
      </c>
      <c r="M1059" s="24" t="s">
        <v>1377</v>
      </c>
      <c r="N1059" s="25"/>
    </row>
    <row r="1060" s="20" customFormat="1" ht="26.1" customHeight="1" spans="1:14">
      <c r="A1060" s="24">
        <v>1059</v>
      </c>
      <c r="B1060" s="24" t="s">
        <v>1373</v>
      </c>
      <c r="C1060" s="24" t="s">
        <v>1374</v>
      </c>
      <c r="D1060" s="26" t="s">
        <v>55</v>
      </c>
      <c r="E1060" s="24" t="s">
        <v>36</v>
      </c>
      <c r="F1060" s="25" t="s">
        <v>18</v>
      </c>
      <c r="G1060" s="24">
        <v>50</v>
      </c>
      <c r="H1060" s="24"/>
      <c r="I1060" s="24"/>
      <c r="J1060" s="24" t="s">
        <v>1378</v>
      </c>
      <c r="K1060" s="24" t="s">
        <v>1379</v>
      </c>
      <c r="L1060" s="24" t="s">
        <v>28</v>
      </c>
      <c r="M1060" s="24" t="s">
        <v>1377</v>
      </c>
      <c r="N1060" s="25"/>
    </row>
    <row r="1061" s="20" customFormat="1" ht="26.1" customHeight="1" spans="1:14">
      <c r="A1061" s="24">
        <v>1060</v>
      </c>
      <c r="B1061" s="24" t="s">
        <v>1373</v>
      </c>
      <c r="C1061" s="24" t="s">
        <v>1374</v>
      </c>
      <c r="D1061" s="26" t="s">
        <v>57</v>
      </c>
      <c r="E1061" s="24" t="s">
        <v>36</v>
      </c>
      <c r="F1061" s="25" t="s">
        <v>18</v>
      </c>
      <c r="G1061" s="24">
        <v>50</v>
      </c>
      <c r="H1061" s="24"/>
      <c r="I1061" s="24"/>
      <c r="J1061" s="24" t="s">
        <v>1381</v>
      </c>
      <c r="K1061" s="24" t="s">
        <v>1382</v>
      </c>
      <c r="L1061" s="24" t="s">
        <v>28</v>
      </c>
      <c r="M1061" s="24" t="s">
        <v>1377</v>
      </c>
      <c r="N1061" s="25"/>
    </row>
    <row r="1062" s="20" customFormat="1" ht="26.1" customHeight="1" spans="1:14">
      <c r="A1062" s="24">
        <v>1061</v>
      </c>
      <c r="B1062" s="24" t="s">
        <v>1373</v>
      </c>
      <c r="C1062" s="24" t="s">
        <v>1374</v>
      </c>
      <c r="D1062" s="26" t="s">
        <v>60</v>
      </c>
      <c r="E1062" s="24" t="s">
        <v>474</v>
      </c>
      <c r="F1062" s="25" t="s">
        <v>18</v>
      </c>
      <c r="G1062" s="24">
        <v>100</v>
      </c>
      <c r="H1062" s="24"/>
      <c r="I1062" s="24"/>
      <c r="J1062" s="24" t="s">
        <v>1374</v>
      </c>
      <c r="K1062" s="24" t="s">
        <v>1376</v>
      </c>
      <c r="L1062" s="24" t="s">
        <v>28</v>
      </c>
      <c r="M1062" s="24" t="s">
        <v>1377</v>
      </c>
      <c r="N1062" s="25"/>
    </row>
    <row r="1063" s="20" customFormat="1" ht="26.1" customHeight="1" spans="1:14">
      <c r="A1063" s="24">
        <v>1062</v>
      </c>
      <c r="B1063" s="24" t="s">
        <v>1373</v>
      </c>
      <c r="C1063" s="24" t="s">
        <v>1374</v>
      </c>
      <c r="D1063" s="26" t="s">
        <v>62</v>
      </c>
      <c r="E1063" s="24" t="s">
        <v>476</v>
      </c>
      <c r="F1063" s="25" t="s">
        <v>18</v>
      </c>
      <c r="G1063" s="24">
        <v>50</v>
      </c>
      <c r="H1063" s="24"/>
      <c r="I1063" s="24"/>
      <c r="J1063" s="24" t="s">
        <v>1374</v>
      </c>
      <c r="K1063" s="24" t="s">
        <v>1376</v>
      </c>
      <c r="L1063" s="24" t="s">
        <v>28</v>
      </c>
      <c r="M1063" s="24" t="s">
        <v>1377</v>
      </c>
      <c r="N1063" s="25"/>
    </row>
    <row r="1064" ht="21" spans="1:14">
      <c r="A1064" s="24">
        <v>1063</v>
      </c>
      <c r="B1064" s="24" t="s">
        <v>1373</v>
      </c>
      <c r="C1064" s="24" t="s">
        <v>1374</v>
      </c>
      <c r="D1064" s="26" t="s">
        <v>65</v>
      </c>
      <c r="E1064" s="24" t="s">
        <v>476</v>
      </c>
      <c r="F1064" s="25" t="s">
        <v>18</v>
      </c>
      <c r="G1064" s="24">
        <v>50</v>
      </c>
      <c r="H1064" s="24"/>
      <c r="I1064" s="24"/>
      <c r="J1064" s="24" t="s">
        <v>1378</v>
      </c>
      <c r="K1064" s="24" t="s">
        <v>1379</v>
      </c>
      <c r="L1064" s="24" t="s">
        <v>28</v>
      </c>
      <c r="M1064" s="24" t="s">
        <v>1377</v>
      </c>
      <c r="N1064" s="25"/>
    </row>
    <row r="1065" ht="21" spans="1:14">
      <c r="A1065" s="24">
        <v>1064</v>
      </c>
      <c r="B1065" s="24" t="s">
        <v>1373</v>
      </c>
      <c r="C1065" s="24" t="s">
        <v>1374</v>
      </c>
      <c r="D1065" s="26" t="s">
        <v>115</v>
      </c>
      <c r="E1065" s="24" t="s">
        <v>476</v>
      </c>
      <c r="F1065" s="25" t="s">
        <v>18</v>
      </c>
      <c r="G1065" s="24">
        <v>50</v>
      </c>
      <c r="H1065" s="24"/>
      <c r="I1065" s="24"/>
      <c r="J1065" s="24" t="s">
        <v>1381</v>
      </c>
      <c r="K1065" s="24" t="s">
        <v>1382</v>
      </c>
      <c r="L1065" s="24" t="s">
        <v>28</v>
      </c>
      <c r="M1065" s="24" t="s">
        <v>1377</v>
      </c>
      <c r="N1065" s="25"/>
    </row>
    <row r="1066" ht="21" spans="1:14">
      <c r="A1066" s="24">
        <v>1065</v>
      </c>
      <c r="B1066" s="24" t="s">
        <v>1373</v>
      </c>
      <c r="C1066" s="24" t="s">
        <v>1374</v>
      </c>
      <c r="D1066" s="26" t="s">
        <v>119</v>
      </c>
      <c r="E1066" s="24" t="s">
        <v>1383</v>
      </c>
      <c r="F1066" s="25" t="s">
        <v>18</v>
      </c>
      <c r="G1066" s="24">
        <v>50</v>
      </c>
      <c r="H1066" s="24"/>
      <c r="I1066" s="24"/>
      <c r="J1066" s="24" t="s">
        <v>1374</v>
      </c>
      <c r="K1066" s="24" t="s">
        <v>1376</v>
      </c>
      <c r="L1066" s="24" t="s">
        <v>28</v>
      </c>
      <c r="M1066" s="24" t="s">
        <v>1377</v>
      </c>
      <c r="N1066" s="25"/>
    </row>
    <row r="1067" ht="21" spans="1:14">
      <c r="A1067" s="24">
        <v>1066</v>
      </c>
      <c r="B1067" s="24" t="s">
        <v>1373</v>
      </c>
      <c r="C1067" s="24" t="s">
        <v>1374</v>
      </c>
      <c r="D1067" s="26" t="s">
        <v>121</v>
      </c>
      <c r="E1067" s="24" t="s">
        <v>1288</v>
      </c>
      <c r="F1067" s="25" t="s">
        <v>18</v>
      </c>
      <c r="G1067" s="24">
        <v>50</v>
      </c>
      <c r="H1067" s="24"/>
      <c r="I1067" s="24"/>
      <c r="J1067" s="24" t="s">
        <v>1374</v>
      </c>
      <c r="K1067" s="24" t="s">
        <v>1376</v>
      </c>
      <c r="L1067" s="24" t="s">
        <v>28</v>
      </c>
      <c r="M1067" s="24" t="s">
        <v>1377</v>
      </c>
      <c r="N1067" s="25"/>
    </row>
    <row r="1068" ht="21" spans="1:14">
      <c r="A1068" s="24">
        <v>1067</v>
      </c>
      <c r="B1068" s="24" t="s">
        <v>1373</v>
      </c>
      <c r="C1068" s="24" t="s">
        <v>1374</v>
      </c>
      <c r="D1068" s="26" t="s">
        <v>122</v>
      </c>
      <c r="E1068" s="24" t="s">
        <v>1384</v>
      </c>
      <c r="F1068" s="25" t="s">
        <v>18</v>
      </c>
      <c r="G1068" s="24">
        <v>50</v>
      </c>
      <c r="H1068" s="24"/>
      <c r="I1068" s="24"/>
      <c r="J1068" s="24" t="s">
        <v>1374</v>
      </c>
      <c r="K1068" s="24" t="s">
        <v>1376</v>
      </c>
      <c r="L1068" s="24" t="s">
        <v>28</v>
      </c>
      <c r="M1068" s="24" t="s">
        <v>1377</v>
      </c>
      <c r="N1068" s="25"/>
    </row>
    <row r="1069" ht="21" spans="1:14">
      <c r="A1069" s="24">
        <v>1068</v>
      </c>
      <c r="B1069" s="24" t="s">
        <v>1373</v>
      </c>
      <c r="C1069" s="24" t="s">
        <v>1374</v>
      </c>
      <c r="D1069" s="26" t="s">
        <v>123</v>
      </c>
      <c r="E1069" s="24" t="s">
        <v>666</v>
      </c>
      <c r="F1069" s="25" t="s">
        <v>18</v>
      </c>
      <c r="G1069" s="24">
        <v>100</v>
      </c>
      <c r="H1069" s="24">
        <v>15</v>
      </c>
      <c r="I1069" s="24">
        <v>20</v>
      </c>
      <c r="J1069" s="24" t="s">
        <v>1374</v>
      </c>
      <c r="K1069" s="24" t="s">
        <v>1376</v>
      </c>
      <c r="L1069" s="24" t="s">
        <v>28</v>
      </c>
      <c r="M1069" s="24" t="s">
        <v>1377</v>
      </c>
      <c r="N1069" s="25" t="s">
        <v>135</v>
      </c>
    </row>
    <row r="1070" ht="21" spans="1:14">
      <c r="A1070" s="24">
        <v>1069</v>
      </c>
      <c r="B1070" s="24" t="s">
        <v>1373</v>
      </c>
      <c r="C1070" s="24" t="s">
        <v>1374</v>
      </c>
      <c r="D1070" s="26" t="s">
        <v>128</v>
      </c>
      <c r="E1070" s="24" t="s">
        <v>1385</v>
      </c>
      <c r="F1070" s="25" t="s">
        <v>18</v>
      </c>
      <c r="G1070" s="24">
        <v>100</v>
      </c>
      <c r="H1070" s="24">
        <v>15</v>
      </c>
      <c r="I1070" s="24">
        <v>20</v>
      </c>
      <c r="J1070" s="24" t="s">
        <v>1374</v>
      </c>
      <c r="K1070" s="24" t="s">
        <v>1376</v>
      </c>
      <c r="L1070" s="24" t="s">
        <v>28</v>
      </c>
      <c r="M1070" s="24" t="s">
        <v>1377</v>
      </c>
      <c r="N1070" s="25" t="s">
        <v>135</v>
      </c>
    </row>
    <row r="1071" ht="21" spans="1:14">
      <c r="A1071" s="24">
        <v>1070</v>
      </c>
      <c r="B1071" s="24" t="s">
        <v>1373</v>
      </c>
      <c r="C1071" s="24" t="s">
        <v>1374</v>
      </c>
      <c r="D1071" s="26" t="s">
        <v>130</v>
      </c>
      <c r="E1071" s="24" t="s">
        <v>1385</v>
      </c>
      <c r="F1071" s="25" t="s">
        <v>18</v>
      </c>
      <c r="G1071" s="24">
        <v>60</v>
      </c>
      <c r="H1071" s="24"/>
      <c r="I1071" s="24"/>
      <c r="J1071" s="24" t="s">
        <v>1378</v>
      </c>
      <c r="K1071" s="24" t="s">
        <v>1379</v>
      </c>
      <c r="L1071" s="24" t="s">
        <v>28</v>
      </c>
      <c r="M1071" s="24" t="s">
        <v>1377</v>
      </c>
      <c r="N1071" s="25"/>
    </row>
    <row r="1072" ht="21" spans="1:14">
      <c r="A1072" s="24">
        <v>1071</v>
      </c>
      <c r="B1072" s="24" t="s">
        <v>1373</v>
      </c>
      <c r="C1072" s="24" t="s">
        <v>1374</v>
      </c>
      <c r="D1072" s="26" t="s">
        <v>131</v>
      </c>
      <c r="E1072" s="24" t="s">
        <v>1385</v>
      </c>
      <c r="F1072" s="25" t="s">
        <v>18</v>
      </c>
      <c r="G1072" s="24">
        <v>40</v>
      </c>
      <c r="H1072" s="24"/>
      <c r="I1072" s="24"/>
      <c r="J1072" s="24" t="s">
        <v>1381</v>
      </c>
      <c r="K1072" s="24" t="s">
        <v>1382</v>
      </c>
      <c r="L1072" s="24" t="s">
        <v>28</v>
      </c>
      <c r="M1072" s="24" t="s">
        <v>1377</v>
      </c>
      <c r="N1072" s="25"/>
    </row>
    <row r="1073" ht="21" spans="1:14">
      <c r="A1073" s="24">
        <v>1072</v>
      </c>
      <c r="B1073" s="24" t="s">
        <v>1373</v>
      </c>
      <c r="C1073" s="24" t="s">
        <v>1374</v>
      </c>
      <c r="D1073" s="26" t="s">
        <v>133</v>
      </c>
      <c r="E1073" s="24" t="s">
        <v>1063</v>
      </c>
      <c r="F1073" s="25" t="s">
        <v>18</v>
      </c>
      <c r="G1073" s="24">
        <v>50</v>
      </c>
      <c r="H1073" s="24">
        <v>15</v>
      </c>
      <c r="I1073" s="24">
        <v>20</v>
      </c>
      <c r="J1073" s="24" t="s">
        <v>1374</v>
      </c>
      <c r="K1073" s="24" t="s">
        <v>1376</v>
      </c>
      <c r="L1073" s="24" t="s">
        <v>28</v>
      </c>
      <c r="M1073" s="24" t="s">
        <v>1377</v>
      </c>
      <c r="N1073" s="25" t="s">
        <v>135</v>
      </c>
    </row>
    <row r="1074" ht="21" spans="1:14">
      <c r="A1074" s="24">
        <v>1073</v>
      </c>
      <c r="B1074" s="24" t="s">
        <v>1386</v>
      </c>
      <c r="C1074" s="24" t="s">
        <v>1387</v>
      </c>
      <c r="D1074" s="26" t="s">
        <v>16</v>
      </c>
      <c r="E1074" s="24" t="s">
        <v>322</v>
      </c>
      <c r="F1074" s="25" t="s">
        <v>18</v>
      </c>
      <c r="G1074" s="24">
        <v>30</v>
      </c>
      <c r="H1074" s="24">
        <v>5</v>
      </c>
      <c r="I1074" s="24">
        <v>15</v>
      </c>
      <c r="J1074" s="24" t="s">
        <v>1388</v>
      </c>
      <c r="K1074" s="24" t="s">
        <v>1389</v>
      </c>
      <c r="L1074" s="24"/>
      <c r="M1074" s="24"/>
      <c r="N1074" s="25" t="s">
        <v>414</v>
      </c>
    </row>
    <row r="1075" ht="21" spans="1:14">
      <c r="A1075" s="24">
        <v>1074</v>
      </c>
      <c r="B1075" s="24" t="s">
        <v>1386</v>
      </c>
      <c r="C1075" s="24" t="s">
        <v>1387</v>
      </c>
      <c r="D1075" s="26" t="s">
        <v>24</v>
      </c>
      <c r="E1075" s="24" t="s">
        <v>70</v>
      </c>
      <c r="F1075" s="25" t="s">
        <v>18</v>
      </c>
      <c r="G1075" s="24">
        <v>30</v>
      </c>
      <c r="H1075" s="24">
        <v>5</v>
      </c>
      <c r="I1075" s="24">
        <v>15</v>
      </c>
      <c r="J1075" s="24" t="s">
        <v>1388</v>
      </c>
      <c r="K1075" s="24" t="s">
        <v>1389</v>
      </c>
      <c r="L1075" s="24"/>
      <c r="M1075" s="24"/>
      <c r="N1075" s="25" t="s">
        <v>414</v>
      </c>
    </row>
    <row r="1076" ht="21" spans="1:14">
      <c r="A1076" s="24">
        <v>1075</v>
      </c>
      <c r="B1076" s="24" t="s">
        <v>1386</v>
      </c>
      <c r="C1076" s="24" t="s">
        <v>1387</v>
      </c>
      <c r="D1076" s="26" t="s">
        <v>30</v>
      </c>
      <c r="E1076" s="24" t="s">
        <v>17</v>
      </c>
      <c r="F1076" s="25" t="s">
        <v>18</v>
      </c>
      <c r="G1076" s="24">
        <v>30</v>
      </c>
      <c r="H1076" s="24">
        <v>5</v>
      </c>
      <c r="I1076" s="24">
        <v>15</v>
      </c>
      <c r="J1076" s="24" t="s">
        <v>1388</v>
      </c>
      <c r="K1076" s="24" t="s">
        <v>1389</v>
      </c>
      <c r="L1076" s="24"/>
      <c r="M1076" s="24"/>
      <c r="N1076" s="25" t="s">
        <v>414</v>
      </c>
    </row>
    <row r="1077" ht="21" spans="1:14">
      <c r="A1077" s="24">
        <v>1076</v>
      </c>
      <c r="B1077" s="24" t="s">
        <v>1386</v>
      </c>
      <c r="C1077" s="24" t="s">
        <v>1387</v>
      </c>
      <c r="D1077" s="26" t="s">
        <v>35</v>
      </c>
      <c r="E1077" s="24" t="s">
        <v>182</v>
      </c>
      <c r="F1077" s="25" t="s">
        <v>18</v>
      </c>
      <c r="G1077" s="24">
        <v>30</v>
      </c>
      <c r="H1077" s="24">
        <v>5</v>
      </c>
      <c r="I1077" s="24">
        <v>15</v>
      </c>
      <c r="J1077" s="24" t="s">
        <v>1388</v>
      </c>
      <c r="K1077" s="24" t="s">
        <v>1389</v>
      </c>
      <c r="L1077" s="24"/>
      <c r="M1077" s="24"/>
      <c r="N1077" s="25" t="s">
        <v>414</v>
      </c>
    </row>
    <row r="1078" ht="21" spans="1:14">
      <c r="A1078" s="24">
        <v>1077</v>
      </c>
      <c r="B1078" s="24" t="s">
        <v>1386</v>
      </c>
      <c r="C1078" s="24" t="s">
        <v>1387</v>
      </c>
      <c r="D1078" s="26" t="s">
        <v>38</v>
      </c>
      <c r="E1078" s="24" t="s">
        <v>58</v>
      </c>
      <c r="F1078" s="25" t="s">
        <v>18</v>
      </c>
      <c r="G1078" s="24">
        <v>30</v>
      </c>
      <c r="H1078" s="24">
        <v>5</v>
      </c>
      <c r="I1078" s="24">
        <v>15</v>
      </c>
      <c r="J1078" s="24" t="s">
        <v>1388</v>
      </c>
      <c r="K1078" s="24" t="s">
        <v>1389</v>
      </c>
      <c r="L1078" s="24"/>
      <c r="M1078" s="24"/>
      <c r="N1078" s="25" t="s">
        <v>414</v>
      </c>
    </row>
    <row r="1079" ht="21" spans="1:14">
      <c r="A1079" s="24">
        <v>1078</v>
      </c>
      <c r="B1079" s="24" t="s">
        <v>1386</v>
      </c>
      <c r="C1079" s="24" t="s">
        <v>1387</v>
      </c>
      <c r="D1079" s="26" t="s">
        <v>40</v>
      </c>
      <c r="E1079" s="24" t="s">
        <v>47</v>
      </c>
      <c r="F1079" s="25" t="s">
        <v>18</v>
      </c>
      <c r="G1079" s="24">
        <v>30</v>
      </c>
      <c r="H1079" s="24">
        <v>5</v>
      </c>
      <c r="I1079" s="24">
        <v>15</v>
      </c>
      <c r="J1079" s="24" t="s">
        <v>1388</v>
      </c>
      <c r="K1079" s="24" t="s">
        <v>1389</v>
      </c>
      <c r="L1079" s="24"/>
      <c r="M1079" s="24"/>
      <c r="N1079" s="25" t="s">
        <v>414</v>
      </c>
    </row>
    <row r="1080" ht="21" spans="1:14">
      <c r="A1080" s="24">
        <v>1079</v>
      </c>
      <c r="B1080" s="24" t="s">
        <v>1386</v>
      </c>
      <c r="C1080" s="24" t="s">
        <v>1387</v>
      </c>
      <c r="D1080" s="26" t="s">
        <v>46</v>
      </c>
      <c r="E1080" s="24" t="s">
        <v>66</v>
      </c>
      <c r="F1080" s="25" t="s">
        <v>18</v>
      </c>
      <c r="G1080" s="24">
        <v>30</v>
      </c>
      <c r="H1080" s="24">
        <v>5</v>
      </c>
      <c r="I1080" s="24">
        <v>15</v>
      </c>
      <c r="J1080" s="24" t="s">
        <v>1388</v>
      </c>
      <c r="K1080" s="24" t="s">
        <v>1389</v>
      </c>
      <c r="L1080" s="24"/>
      <c r="M1080" s="24"/>
      <c r="N1080" s="25" t="s">
        <v>414</v>
      </c>
    </row>
    <row r="1081" ht="21" spans="1:14">
      <c r="A1081" s="24">
        <v>1080</v>
      </c>
      <c r="B1081" s="24" t="s">
        <v>1386</v>
      </c>
      <c r="C1081" s="24" t="s">
        <v>1387</v>
      </c>
      <c r="D1081" s="26" t="s">
        <v>48</v>
      </c>
      <c r="E1081" s="24" t="s">
        <v>242</v>
      </c>
      <c r="F1081" s="25" t="s">
        <v>18</v>
      </c>
      <c r="G1081" s="24">
        <v>40</v>
      </c>
      <c r="H1081" s="24">
        <v>5</v>
      </c>
      <c r="I1081" s="24">
        <v>20</v>
      </c>
      <c r="J1081" s="24" t="s">
        <v>1388</v>
      </c>
      <c r="K1081" s="24" t="s">
        <v>1389</v>
      </c>
      <c r="L1081" s="24"/>
      <c r="M1081" s="24"/>
      <c r="N1081" s="25" t="s">
        <v>858</v>
      </c>
    </row>
    <row r="1082" ht="21" spans="1:14">
      <c r="A1082" s="24">
        <v>1081</v>
      </c>
      <c r="B1082" s="24" t="s">
        <v>1390</v>
      </c>
      <c r="C1082" s="24" t="s">
        <v>1391</v>
      </c>
      <c r="D1082" s="26" t="s">
        <v>16</v>
      </c>
      <c r="E1082" s="24" t="s">
        <v>1392</v>
      </c>
      <c r="F1082" s="25" t="s">
        <v>18</v>
      </c>
      <c r="G1082" s="24">
        <v>40</v>
      </c>
      <c r="H1082" s="24"/>
      <c r="I1082" s="24">
        <v>40</v>
      </c>
      <c r="J1082" s="24" t="s">
        <v>1393</v>
      </c>
      <c r="K1082" s="24" t="s">
        <v>1394</v>
      </c>
      <c r="L1082" s="24" t="s">
        <v>107</v>
      </c>
      <c r="M1082" s="24" t="s">
        <v>1395</v>
      </c>
      <c r="N1082" s="25" t="s">
        <v>194</v>
      </c>
    </row>
    <row r="1083" ht="21" spans="1:14">
      <c r="A1083" s="24">
        <v>1082</v>
      </c>
      <c r="B1083" s="24" t="s">
        <v>1390</v>
      </c>
      <c r="C1083" s="24" t="s">
        <v>1391</v>
      </c>
      <c r="D1083" s="26" t="s">
        <v>24</v>
      </c>
      <c r="E1083" s="24" t="s">
        <v>1396</v>
      </c>
      <c r="F1083" s="25" t="s">
        <v>18</v>
      </c>
      <c r="G1083" s="24">
        <v>60</v>
      </c>
      <c r="H1083" s="24">
        <v>8</v>
      </c>
      <c r="I1083" s="24">
        <v>52</v>
      </c>
      <c r="J1083" s="24" t="s">
        <v>1391</v>
      </c>
      <c r="K1083" s="24" t="s">
        <v>1397</v>
      </c>
      <c r="L1083" s="24" t="s">
        <v>107</v>
      </c>
      <c r="M1083" s="24" t="s">
        <v>1398</v>
      </c>
      <c r="N1083" s="25" t="s">
        <v>814</v>
      </c>
    </row>
    <row r="1084" ht="21" spans="1:14">
      <c r="A1084" s="24">
        <v>1083</v>
      </c>
      <c r="B1084" s="24" t="s">
        <v>1390</v>
      </c>
      <c r="C1084" s="24" t="s">
        <v>1391</v>
      </c>
      <c r="D1084" s="26" t="s">
        <v>30</v>
      </c>
      <c r="E1084" s="24" t="s">
        <v>17</v>
      </c>
      <c r="F1084" s="25" t="s">
        <v>18</v>
      </c>
      <c r="G1084" s="24">
        <v>40</v>
      </c>
      <c r="H1084" s="24"/>
      <c r="I1084" s="24">
        <v>40</v>
      </c>
      <c r="J1084" s="24" t="s">
        <v>1399</v>
      </c>
      <c r="K1084" s="24" t="s">
        <v>1400</v>
      </c>
      <c r="L1084" s="24" t="s">
        <v>107</v>
      </c>
      <c r="M1084" s="24" t="s">
        <v>1401</v>
      </c>
      <c r="N1084" s="25" t="s">
        <v>194</v>
      </c>
    </row>
    <row r="1085" ht="21" spans="1:14">
      <c r="A1085" s="24">
        <v>1084</v>
      </c>
      <c r="B1085" s="24" t="s">
        <v>1390</v>
      </c>
      <c r="C1085" s="24" t="s">
        <v>1391</v>
      </c>
      <c r="D1085" s="26" t="s">
        <v>35</v>
      </c>
      <c r="E1085" s="24" t="s">
        <v>17</v>
      </c>
      <c r="F1085" s="25" t="s">
        <v>18</v>
      </c>
      <c r="G1085" s="24">
        <v>100</v>
      </c>
      <c r="H1085" s="24"/>
      <c r="I1085" s="24">
        <v>100</v>
      </c>
      <c r="J1085" s="24" t="s">
        <v>1204</v>
      </c>
      <c r="K1085" s="24" t="s">
        <v>1402</v>
      </c>
      <c r="L1085" s="24" t="s">
        <v>107</v>
      </c>
      <c r="M1085" s="24" t="s">
        <v>1403</v>
      </c>
      <c r="N1085" s="25" t="s">
        <v>728</v>
      </c>
    </row>
    <row r="1086" ht="21" spans="1:14">
      <c r="A1086" s="24">
        <v>1085</v>
      </c>
      <c r="B1086" s="24" t="s">
        <v>1390</v>
      </c>
      <c r="C1086" s="24" t="s">
        <v>1391</v>
      </c>
      <c r="D1086" s="26" t="s">
        <v>38</v>
      </c>
      <c r="E1086" s="24" t="s">
        <v>17</v>
      </c>
      <c r="F1086" s="25" t="s">
        <v>18</v>
      </c>
      <c r="G1086" s="24">
        <v>100</v>
      </c>
      <c r="H1086" s="24"/>
      <c r="I1086" s="24">
        <v>100</v>
      </c>
      <c r="J1086" s="24" t="s">
        <v>1204</v>
      </c>
      <c r="K1086" s="24" t="s">
        <v>1402</v>
      </c>
      <c r="L1086" s="24" t="s">
        <v>107</v>
      </c>
      <c r="M1086" s="24" t="s">
        <v>1404</v>
      </c>
      <c r="N1086" s="25" t="s">
        <v>728</v>
      </c>
    </row>
    <row r="1087" ht="21" spans="1:14">
      <c r="A1087" s="24">
        <v>1086</v>
      </c>
      <c r="B1087" s="24" t="s">
        <v>1390</v>
      </c>
      <c r="C1087" s="24" t="s">
        <v>1391</v>
      </c>
      <c r="D1087" s="26" t="s">
        <v>40</v>
      </c>
      <c r="E1087" s="24" t="s">
        <v>58</v>
      </c>
      <c r="F1087" s="25" t="s">
        <v>18</v>
      </c>
      <c r="G1087" s="24">
        <v>100</v>
      </c>
      <c r="H1087" s="24"/>
      <c r="I1087" s="24">
        <v>100</v>
      </c>
      <c r="J1087" s="24" t="s">
        <v>1204</v>
      </c>
      <c r="K1087" s="24" t="s">
        <v>1402</v>
      </c>
      <c r="L1087" s="24" t="s">
        <v>107</v>
      </c>
      <c r="M1087" s="24" t="s">
        <v>1403</v>
      </c>
      <c r="N1087" s="25" t="s">
        <v>728</v>
      </c>
    </row>
    <row r="1088" ht="21" spans="1:14">
      <c r="A1088" s="24">
        <v>1087</v>
      </c>
      <c r="B1088" s="24" t="s">
        <v>1390</v>
      </c>
      <c r="C1088" s="24" t="s">
        <v>1391</v>
      </c>
      <c r="D1088" s="26" t="s">
        <v>46</v>
      </c>
      <c r="E1088" s="24" t="s">
        <v>58</v>
      </c>
      <c r="F1088" s="25" t="s">
        <v>18</v>
      </c>
      <c r="G1088" s="24">
        <v>40</v>
      </c>
      <c r="H1088" s="24"/>
      <c r="I1088" s="24">
        <v>40</v>
      </c>
      <c r="J1088" s="24" t="s">
        <v>1405</v>
      </c>
      <c r="K1088" s="24" t="s">
        <v>1406</v>
      </c>
      <c r="L1088" s="24" t="s">
        <v>107</v>
      </c>
      <c r="M1088" s="24" t="s">
        <v>1407</v>
      </c>
      <c r="N1088" s="25" t="s">
        <v>194</v>
      </c>
    </row>
    <row r="1089" ht="21" spans="1:14">
      <c r="A1089" s="24">
        <v>1088</v>
      </c>
      <c r="B1089" s="24" t="s">
        <v>1390</v>
      </c>
      <c r="C1089" s="24" t="s">
        <v>1391</v>
      </c>
      <c r="D1089" s="26" t="s">
        <v>48</v>
      </c>
      <c r="E1089" s="24" t="s">
        <v>58</v>
      </c>
      <c r="F1089" s="25" t="s">
        <v>18</v>
      </c>
      <c r="G1089" s="24">
        <v>100</v>
      </c>
      <c r="H1089" s="24"/>
      <c r="I1089" s="24">
        <v>100</v>
      </c>
      <c r="J1089" s="24" t="s">
        <v>1204</v>
      </c>
      <c r="K1089" s="24" t="s">
        <v>1402</v>
      </c>
      <c r="L1089" s="24" t="s">
        <v>107</v>
      </c>
      <c r="M1089" s="24" t="s">
        <v>1404</v>
      </c>
      <c r="N1089" s="25" t="s">
        <v>728</v>
      </c>
    </row>
    <row r="1090" ht="21" spans="1:14">
      <c r="A1090" s="24">
        <v>1089</v>
      </c>
      <c r="B1090" s="24" t="s">
        <v>1390</v>
      </c>
      <c r="C1090" s="24" t="s">
        <v>1391</v>
      </c>
      <c r="D1090" s="26" t="s">
        <v>55</v>
      </c>
      <c r="E1090" s="24" t="s">
        <v>63</v>
      </c>
      <c r="F1090" s="25" t="s">
        <v>18</v>
      </c>
      <c r="G1090" s="24">
        <v>40</v>
      </c>
      <c r="H1090" s="24"/>
      <c r="I1090" s="24">
        <v>40</v>
      </c>
      <c r="J1090" s="24" t="s">
        <v>1399</v>
      </c>
      <c r="K1090" s="24" t="s">
        <v>1400</v>
      </c>
      <c r="L1090" s="24" t="s">
        <v>107</v>
      </c>
      <c r="M1090" s="24" t="s">
        <v>1408</v>
      </c>
      <c r="N1090" s="25" t="s">
        <v>194</v>
      </c>
    </row>
    <row r="1091" ht="21" spans="1:14">
      <c r="A1091" s="24">
        <v>1090</v>
      </c>
      <c r="B1091" s="24" t="s">
        <v>1390</v>
      </c>
      <c r="C1091" s="24" t="s">
        <v>1391</v>
      </c>
      <c r="D1091" s="26" t="s">
        <v>57</v>
      </c>
      <c r="E1091" s="24" t="s">
        <v>63</v>
      </c>
      <c r="F1091" s="25" t="s">
        <v>18</v>
      </c>
      <c r="G1091" s="24">
        <v>200</v>
      </c>
      <c r="H1091" s="24"/>
      <c r="I1091" s="24">
        <v>200</v>
      </c>
      <c r="J1091" s="24" t="s">
        <v>1204</v>
      </c>
      <c r="K1091" s="24" t="s">
        <v>1402</v>
      </c>
      <c r="L1091" s="24" t="s">
        <v>107</v>
      </c>
      <c r="M1091" s="24" t="s">
        <v>1403</v>
      </c>
      <c r="N1091" s="25" t="s">
        <v>623</v>
      </c>
    </row>
    <row r="1092" ht="21" spans="1:14">
      <c r="A1092" s="24">
        <v>1091</v>
      </c>
      <c r="B1092" s="24" t="s">
        <v>1390</v>
      </c>
      <c r="C1092" s="24" t="s">
        <v>1391</v>
      </c>
      <c r="D1092" s="26" t="s">
        <v>60</v>
      </c>
      <c r="E1092" s="24" t="s">
        <v>66</v>
      </c>
      <c r="F1092" s="25" t="s">
        <v>18</v>
      </c>
      <c r="G1092" s="24">
        <v>30</v>
      </c>
      <c r="H1092" s="24"/>
      <c r="I1092" s="24">
        <v>30</v>
      </c>
      <c r="J1092" s="24" t="s">
        <v>550</v>
      </c>
      <c r="K1092" s="24" t="s">
        <v>551</v>
      </c>
      <c r="L1092" s="24" t="s">
        <v>107</v>
      </c>
      <c r="M1092" s="24" t="s">
        <v>1409</v>
      </c>
      <c r="N1092" s="25" t="s">
        <v>34</v>
      </c>
    </row>
    <row r="1093" ht="21" spans="1:14">
      <c r="A1093" s="24">
        <v>1092</v>
      </c>
      <c r="B1093" s="24" t="s">
        <v>1390</v>
      </c>
      <c r="C1093" s="24" t="s">
        <v>1391</v>
      </c>
      <c r="D1093" s="26" t="s">
        <v>62</v>
      </c>
      <c r="E1093" s="24" t="s">
        <v>66</v>
      </c>
      <c r="F1093" s="25" t="s">
        <v>18</v>
      </c>
      <c r="G1093" s="24">
        <v>100</v>
      </c>
      <c r="H1093" s="24"/>
      <c r="I1093" s="24">
        <v>100</v>
      </c>
      <c r="J1093" s="24" t="s">
        <v>1204</v>
      </c>
      <c r="K1093" s="24" t="s">
        <v>1402</v>
      </c>
      <c r="L1093" s="24" t="s">
        <v>107</v>
      </c>
      <c r="M1093" s="24" t="s">
        <v>1403</v>
      </c>
      <c r="N1093" s="25" t="s">
        <v>728</v>
      </c>
    </row>
    <row r="1094" ht="21" spans="1:14">
      <c r="A1094" s="24">
        <v>1093</v>
      </c>
      <c r="B1094" s="24" t="s">
        <v>1390</v>
      </c>
      <c r="C1094" s="24" t="s">
        <v>1391</v>
      </c>
      <c r="D1094" s="26" t="s">
        <v>65</v>
      </c>
      <c r="E1094" s="24" t="s">
        <v>66</v>
      </c>
      <c r="F1094" s="25" t="s">
        <v>18</v>
      </c>
      <c r="G1094" s="24">
        <v>40</v>
      </c>
      <c r="H1094" s="24"/>
      <c r="I1094" s="24">
        <v>40</v>
      </c>
      <c r="J1094" s="24" t="s">
        <v>1405</v>
      </c>
      <c r="K1094" s="24" t="s">
        <v>1406</v>
      </c>
      <c r="L1094" s="24" t="s">
        <v>107</v>
      </c>
      <c r="M1094" s="24" t="s">
        <v>1403</v>
      </c>
      <c r="N1094" s="25" t="s">
        <v>194</v>
      </c>
    </row>
    <row r="1095" ht="21" spans="1:14">
      <c r="A1095" s="24">
        <v>1094</v>
      </c>
      <c r="B1095" s="24" t="s">
        <v>1390</v>
      </c>
      <c r="C1095" s="24" t="s">
        <v>1391</v>
      </c>
      <c r="D1095" s="26" t="s">
        <v>115</v>
      </c>
      <c r="E1095" s="24" t="s">
        <v>66</v>
      </c>
      <c r="F1095" s="25" t="s">
        <v>18</v>
      </c>
      <c r="G1095" s="24">
        <v>100</v>
      </c>
      <c r="H1095" s="24"/>
      <c r="I1095" s="24">
        <v>100</v>
      </c>
      <c r="J1095" s="24" t="s">
        <v>1204</v>
      </c>
      <c r="K1095" s="24" t="s">
        <v>1402</v>
      </c>
      <c r="L1095" s="24" t="s">
        <v>107</v>
      </c>
      <c r="M1095" s="24" t="s">
        <v>1404</v>
      </c>
      <c r="N1095" s="25" t="s">
        <v>728</v>
      </c>
    </row>
    <row r="1096" ht="21" spans="1:14">
      <c r="A1096" s="24">
        <v>1095</v>
      </c>
      <c r="B1096" s="24" t="s">
        <v>1390</v>
      </c>
      <c r="C1096" s="24" t="s">
        <v>1391</v>
      </c>
      <c r="D1096" s="26" t="s">
        <v>119</v>
      </c>
      <c r="E1096" s="24" t="s">
        <v>1178</v>
      </c>
      <c r="F1096" s="25" t="s">
        <v>18</v>
      </c>
      <c r="G1096" s="24">
        <v>60</v>
      </c>
      <c r="H1096" s="24">
        <v>10</v>
      </c>
      <c r="I1096" s="24">
        <v>50</v>
      </c>
      <c r="J1096" s="24" t="s">
        <v>1391</v>
      </c>
      <c r="K1096" s="24" t="s">
        <v>1397</v>
      </c>
      <c r="L1096" s="24" t="s">
        <v>161</v>
      </c>
      <c r="M1096" s="24" t="s">
        <v>1410</v>
      </c>
      <c r="N1096" s="25" t="s">
        <v>118</v>
      </c>
    </row>
    <row r="1097" ht="21" spans="1:14">
      <c r="A1097" s="24">
        <v>1096</v>
      </c>
      <c r="B1097" s="24" t="s">
        <v>1390</v>
      </c>
      <c r="C1097" s="24" t="s">
        <v>1391</v>
      </c>
      <c r="D1097" s="26" t="s">
        <v>121</v>
      </c>
      <c r="E1097" s="24" t="s">
        <v>17</v>
      </c>
      <c r="F1097" s="25" t="s">
        <v>18</v>
      </c>
      <c r="G1097" s="24">
        <v>50</v>
      </c>
      <c r="H1097" s="24">
        <v>50</v>
      </c>
      <c r="I1097" s="24"/>
      <c r="J1097" s="24" t="s">
        <v>1329</v>
      </c>
      <c r="K1097" s="24" t="s">
        <v>1411</v>
      </c>
      <c r="L1097" s="24" t="s">
        <v>43</v>
      </c>
      <c r="M1097" s="24" t="s">
        <v>1280</v>
      </c>
      <c r="N1097" s="25" t="s">
        <v>356</v>
      </c>
    </row>
    <row r="1098" spans="1:14">
      <c r="A1098" s="24">
        <v>1097</v>
      </c>
      <c r="B1098" s="24" t="s">
        <v>1390</v>
      </c>
      <c r="C1098" s="24" t="s">
        <v>1391</v>
      </c>
      <c r="D1098" s="26" t="s">
        <v>122</v>
      </c>
      <c r="E1098" s="24" t="s">
        <v>17</v>
      </c>
      <c r="F1098" s="25" t="s">
        <v>18</v>
      </c>
      <c r="G1098" s="24">
        <v>50</v>
      </c>
      <c r="H1098" s="24">
        <v>50</v>
      </c>
      <c r="I1098" s="24"/>
      <c r="J1098" s="24" t="s">
        <v>1405</v>
      </c>
      <c r="K1098" s="24" t="s">
        <v>1406</v>
      </c>
      <c r="L1098" s="24" t="s">
        <v>43</v>
      </c>
      <c r="M1098" s="24" t="s">
        <v>1280</v>
      </c>
      <c r="N1098" s="25" t="s">
        <v>356</v>
      </c>
    </row>
    <row r="1099" spans="1:14">
      <c r="A1099" s="24">
        <v>1098</v>
      </c>
      <c r="B1099" s="24" t="s">
        <v>1390</v>
      </c>
      <c r="C1099" s="24" t="s">
        <v>1391</v>
      </c>
      <c r="D1099" s="26" t="s">
        <v>123</v>
      </c>
      <c r="E1099" s="24" t="s">
        <v>17</v>
      </c>
      <c r="F1099" s="25" t="s">
        <v>18</v>
      </c>
      <c r="G1099" s="24">
        <v>50</v>
      </c>
      <c r="H1099" s="24">
        <v>50</v>
      </c>
      <c r="I1099" s="24"/>
      <c r="J1099" s="24" t="s">
        <v>1204</v>
      </c>
      <c r="K1099" s="24" t="s">
        <v>1402</v>
      </c>
      <c r="L1099" s="24" t="s">
        <v>43</v>
      </c>
      <c r="M1099" s="24" t="s">
        <v>1412</v>
      </c>
      <c r="N1099" s="25" t="s">
        <v>356</v>
      </c>
    </row>
    <row r="1100" ht="21" spans="1:14">
      <c r="A1100" s="24">
        <v>1099</v>
      </c>
      <c r="B1100" s="24" t="s">
        <v>1390</v>
      </c>
      <c r="C1100" s="24" t="s">
        <v>1391</v>
      </c>
      <c r="D1100" s="26" t="s">
        <v>128</v>
      </c>
      <c r="E1100" s="24" t="s">
        <v>17</v>
      </c>
      <c r="F1100" s="25" t="s">
        <v>18</v>
      </c>
      <c r="G1100" s="24">
        <v>40</v>
      </c>
      <c r="H1100" s="24">
        <v>40</v>
      </c>
      <c r="I1100" s="24"/>
      <c r="J1100" s="24" t="s">
        <v>1413</v>
      </c>
      <c r="K1100" s="24" t="s">
        <v>1414</v>
      </c>
      <c r="L1100" s="24" t="s">
        <v>43</v>
      </c>
      <c r="M1100" s="24" t="s">
        <v>1412</v>
      </c>
      <c r="N1100" s="25" t="s">
        <v>390</v>
      </c>
    </row>
    <row r="1101" spans="1:14">
      <c r="A1101" s="24">
        <v>1100</v>
      </c>
      <c r="B1101" s="24" t="s">
        <v>1390</v>
      </c>
      <c r="C1101" s="24" t="s">
        <v>1391</v>
      </c>
      <c r="D1101" s="26" t="s">
        <v>130</v>
      </c>
      <c r="E1101" s="24" t="s">
        <v>17</v>
      </c>
      <c r="F1101" s="25" t="s">
        <v>18</v>
      </c>
      <c r="G1101" s="24">
        <v>100</v>
      </c>
      <c r="H1101" s="24">
        <v>100</v>
      </c>
      <c r="I1101" s="24"/>
      <c r="J1101" s="24" t="s">
        <v>1204</v>
      </c>
      <c r="K1101" s="24" t="s">
        <v>1402</v>
      </c>
      <c r="L1101" s="24" t="s">
        <v>43</v>
      </c>
      <c r="M1101" s="24" t="s">
        <v>1415</v>
      </c>
      <c r="N1101" s="25" t="s">
        <v>393</v>
      </c>
    </row>
    <row r="1102" ht="21" spans="1:14">
      <c r="A1102" s="24">
        <v>1101</v>
      </c>
      <c r="B1102" s="24" t="s">
        <v>1390</v>
      </c>
      <c r="C1102" s="24" t="s">
        <v>1391</v>
      </c>
      <c r="D1102" s="26" t="s">
        <v>131</v>
      </c>
      <c r="E1102" s="24" t="s">
        <v>17</v>
      </c>
      <c r="F1102" s="25" t="s">
        <v>18</v>
      </c>
      <c r="G1102" s="24">
        <v>60</v>
      </c>
      <c r="H1102" s="24">
        <v>60</v>
      </c>
      <c r="I1102" s="24"/>
      <c r="J1102" s="24" t="s">
        <v>1413</v>
      </c>
      <c r="K1102" s="24" t="s">
        <v>1414</v>
      </c>
      <c r="L1102" s="24" t="s">
        <v>43</v>
      </c>
      <c r="M1102" s="24" t="s">
        <v>44</v>
      </c>
      <c r="N1102" s="25" t="s">
        <v>45</v>
      </c>
    </row>
    <row r="1103" ht="21" spans="1:14">
      <c r="A1103" s="24">
        <v>1102</v>
      </c>
      <c r="B1103" s="24" t="s">
        <v>1390</v>
      </c>
      <c r="C1103" s="24" t="s">
        <v>1391</v>
      </c>
      <c r="D1103" s="26" t="s">
        <v>133</v>
      </c>
      <c r="E1103" s="24" t="s">
        <v>58</v>
      </c>
      <c r="F1103" s="25" t="s">
        <v>18</v>
      </c>
      <c r="G1103" s="24">
        <v>50</v>
      </c>
      <c r="H1103" s="24">
        <v>50</v>
      </c>
      <c r="I1103" s="24"/>
      <c r="J1103" s="24" t="s">
        <v>1329</v>
      </c>
      <c r="K1103" s="24" t="s">
        <v>1411</v>
      </c>
      <c r="L1103" s="24" t="s">
        <v>43</v>
      </c>
      <c r="M1103" s="24" t="s">
        <v>1280</v>
      </c>
      <c r="N1103" s="25" t="s">
        <v>356</v>
      </c>
    </row>
    <row r="1104" spans="1:14">
      <c r="A1104" s="24">
        <v>1103</v>
      </c>
      <c r="B1104" s="24" t="s">
        <v>1390</v>
      </c>
      <c r="C1104" s="24" t="s">
        <v>1391</v>
      </c>
      <c r="D1104" s="26" t="s">
        <v>136</v>
      </c>
      <c r="E1104" s="24" t="s">
        <v>58</v>
      </c>
      <c r="F1104" s="25" t="s">
        <v>18</v>
      </c>
      <c r="G1104" s="24">
        <v>50</v>
      </c>
      <c r="H1104" s="24">
        <v>50</v>
      </c>
      <c r="I1104" s="24"/>
      <c r="J1104" s="24" t="s">
        <v>1405</v>
      </c>
      <c r="K1104" s="24" t="s">
        <v>1406</v>
      </c>
      <c r="L1104" s="24" t="s">
        <v>43</v>
      </c>
      <c r="M1104" s="24" t="s">
        <v>1280</v>
      </c>
      <c r="N1104" s="25" t="s">
        <v>356</v>
      </c>
    </row>
    <row r="1105" spans="1:14">
      <c r="A1105" s="24">
        <v>1104</v>
      </c>
      <c r="B1105" s="24" t="s">
        <v>1390</v>
      </c>
      <c r="C1105" s="24" t="s">
        <v>1391</v>
      </c>
      <c r="D1105" s="26" t="s">
        <v>137</v>
      </c>
      <c r="E1105" s="24" t="s">
        <v>58</v>
      </c>
      <c r="F1105" s="25" t="s">
        <v>18</v>
      </c>
      <c r="G1105" s="24">
        <v>50</v>
      </c>
      <c r="H1105" s="24">
        <v>50</v>
      </c>
      <c r="I1105" s="24"/>
      <c r="J1105" s="24" t="s">
        <v>1204</v>
      </c>
      <c r="K1105" s="24" t="s">
        <v>1402</v>
      </c>
      <c r="L1105" s="24" t="s">
        <v>43</v>
      </c>
      <c r="M1105" s="24" t="s">
        <v>1412</v>
      </c>
      <c r="N1105" s="25" t="s">
        <v>356</v>
      </c>
    </row>
    <row r="1106" ht="21" spans="1:14">
      <c r="A1106" s="24">
        <v>1105</v>
      </c>
      <c r="B1106" s="24" t="s">
        <v>1390</v>
      </c>
      <c r="C1106" s="24" t="s">
        <v>1391</v>
      </c>
      <c r="D1106" s="26" t="s">
        <v>138</v>
      </c>
      <c r="E1106" s="24" t="s">
        <v>58</v>
      </c>
      <c r="F1106" s="25" t="s">
        <v>18</v>
      </c>
      <c r="G1106" s="24">
        <v>100</v>
      </c>
      <c r="H1106" s="24">
        <v>100</v>
      </c>
      <c r="I1106" s="24"/>
      <c r="J1106" s="24" t="s">
        <v>1413</v>
      </c>
      <c r="K1106" s="24" t="s">
        <v>1414</v>
      </c>
      <c r="L1106" s="24" t="s">
        <v>43</v>
      </c>
      <c r="M1106" s="24" t="s">
        <v>1412</v>
      </c>
      <c r="N1106" s="25" t="s">
        <v>393</v>
      </c>
    </row>
    <row r="1107" spans="1:14">
      <c r="A1107" s="24">
        <v>1106</v>
      </c>
      <c r="B1107" s="24" t="s">
        <v>1390</v>
      </c>
      <c r="C1107" s="24" t="s">
        <v>1391</v>
      </c>
      <c r="D1107" s="26" t="s">
        <v>142</v>
      </c>
      <c r="E1107" s="24" t="s">
        <v>58</v>
      </c>
      <c r="F1107" s="25" t="s">
        <v>18</v>
      </c>
      <c r="G1107" s="24">
        <v>100</v>
      </c>
      <c r="H1107" s="24">
        <v>100</v>
      </c>
      <c r="I1107" s="24"/>
      <c r="J1107" s="24" t="s">
        <v>1204</v>
      </c>
      <c r="K1107" s="24" t="s">
        <v>1402</v>
      </c>
      <c r="L1107" s="24" t="s">
        <v>43</v>
      </c>
      <c r="M1107" s="24" t="s">
        <v>1415</v>
      </c>
      <c r="N1107" s="25" t="s">
        <v>393</v>
      </c>
    </row>
    <row r="1108" ht="21" spans="1:14">
      <c r="A1108" s="24">
        <v>1107</v>
      </c>
      <c r="B1108" s="24" t="s">
        <v>1390</v>
      </c>
      <c r="C1108" s="24" t="s">
        <v>1391</v>
      </c>
      <c r="D1108" s="26" t="s">
        <v>146</v>
      </c>
      <c r="E1108" s="24" t="s">
        <v>63</v>
      </c>
      <c r="F1108" s="25" t="s">
        <v>18</v>
      </c>
      <c r="G1108" s="24">
        <v>50</v>
      </c>
      <c r="H1108" s="24">
        <v>50</v>
      </c>
      <c r="I1108" s="24"/>
      <c r="J1108" s="24" t="s">
        <v>1329</v>
      </c>
      <c r="K1108" s="24" t="s">
        <v>1411</v>
      </c>
      <c r="L1108" s="24" t="s">
        <v>43</v>
      </c>
      <c r="M1108" s="24" t="s">
        <v>1280</v>
      </c>
      <c r="N1108" s="25" t="s">
        <v>356</v>
      </c>
    </row>
    <row r="1109" spans="1:14">
      <c r="A1109" s="24">
        <v>1108</v>
      </c>
      <c r="B1109" s="24" t="s">
        <v>1390</v>
      </c>
      <c r="C1109" s="24" t="s">
        <v>1391</v>
      </c>
      <c r="D1109" s="26" t="s">
        <v>149</v>
      </c>
      <c r="E1109" s="24" t="s">
        <v>63</v>
      </c>
      <c r="F1109" s="25" t="s">
        <v>18</v>
      </c>
      <c r="G1109" s="24">
        <v>50</v>
      </c>
      <c r="H1109" s="24">
        <v>50</v>
      </c>
      <c r="I1109" s="24"/>
      <c r="J1109" s="24" t="s">
        <v>1405</v>
      </c>
      <c r="K1109" s="24" t="s">
        <v>1406</v>
      </c>
      <c r="L1109" s="24" t="s">
        <v>43</v>
      </c>
      <c r="M1109" s="24" t="s">
        <v>1280</v>
      </c>
      <c r="N1109" s="25" t="s">
        <v>356</v>
      </c>
    </row>
    <row r="1110" spans="1:14">
      <c r="A1110" s="24">
        <v>1109</v>
      </c>
      <c r="B1110" s="24" t="s">
        <v>1390</v>
      </c>
      <c r="C1110" s="24" t="s">
        <v>1391</v>
      </c>
      <c r="D1110" s="26" t="s">
        <v>152</v>
      </c>
      <c r="E1110" s="24" t="s">
        <v>63</v>
      </c>
      <c r="F1110" s="25" t="s">
        <v>18</v>
      </c>
      <c r="G1110" s="24">
        <v>100</v>
      </c>
      <c r="H1110" s="24">
        <v>100</v>
      </c>
      <c r="I1110" s="24"/>
      <c r="J1110" s="24" t="s">
        <v>1204</v>
      </c>
      <c r="K1110" s="24" t="s">
        <v>1402</v>
      </c>
      <c r="L1110" s="24" t="s">
        <v>43</v>
      </c>
      <c r="M1110" s="24" t="s">
        <v>1412</v>
      </c>
      <c r="N1110" s="25" t="s">
        <v>393</v>
      </c>
    </row>
    <row r="1111" ht="21" spans="1:14">
      <c r="A1111" s="24">
        <v>1110</v>
      </c>
      <c r="B1111" s="24" t="s">
        <v>1390</v>
      </c>
      <c r="C1111" s="24" t="s">
        <v>1391</v>
      </c>
      <c r="D1111" s="26" t="s">
        <v>153</v>
      </c>
      <c r="E1111" s="24" t="s">
        <v>63</v>
      </c>
      <c r="F1111" s="25" t="s">
        <v>18</v>
      </c>
      <c r="G1111" s="24">
        <v>100</v>
      </c>
      <c r="H1111" s="24">
        <v>100</v>
      </c>
      <c r="I1111" s="24"/>
      <c r="J1111" s="24" t="s">
        <v>1413</v>
      </c>
      <c r="K1111" s="24" t="s">
        <v>1414</v>
      </c>
      <c r="L1111" s="24" t="s">
        <v>43</v>
      </c>
      <c r="M1111" s="24" t="s">
        <v>1412</v>
      </c>
      <c r="N1111" s="25" t="s">
        <v>393</v>
      </c>
    </row>
    <row r="1112" spans="1:14">
      <c r="A1112" s="24">
        <v>1111</v>
      </c>
      <c r="B1112" s="24" t="s">
        <v>1390</v>
      </c>
      <c r="C1112" s="24" t="s">
        <v>1391</v>
      </c>
      <c r="D1112" s="26" t="s">
        <v>154</v>
      </c>
      <c r="E1112" s="24" t="s">
        <v>63</v>
      </c>
      <c r="F1112" s="25" t="s">
        <v>18</v>
      </c>
      <c r="G1112" s="24">
        <v>100</v>
      </c>
      <c r="H1112" s="24">
        <v>100</v>
      </c>
      <c r="I1112" s="24"/>
      <c r="J1112" s="24" t="s">
        <v>1204</v>
      </c>
      <c r="K1112" s="24" t="s">
        <v>1402</v>
      </c>
      <c r="L1112" s="24" t="s">
        <v>43</v>
      </c>
      <c r="M1112" s="24" t="s">
        <v>1415</v>
      </c>
      <c r="N1112" s="25" t="s">
        <v>393</v>
      </c>
    </row>
    <row r="1113" ht="21" spans="1:14">
      <c r="A1113" s="24">
        <v>1112</v>
      </c>
      <c r="B1113" s="24" t="s">
        <v>1390</v>
      </c>
      <c r="C1113" s="24" t="s">
        <v>1391</v>
      </c>
      <c r="D1113" s="26" t="s">
        <v>156</v>
      </c>
      <c r="E1113" s="24" t="s">
        <v>66</v>
      </c>
      <c r="F1113" s="25" t="s">
        <v>18</v>
      </c>
      <c r="G1113" s="24">
        <v>50</v>
      </c>
      <c r="H1113" s="24">
        <v>50</v>
      </c>
      <c r="I1113" s="24"/>
      <c r="J1113" s="24" t="s">
        <v>1329</v>
      </c>
      <c r="K1113" s="24" t="s">
        <v>1411</v>
      </c>
      <c r="L1113" s="24" t="s">
        <v>43</v>
      </c>
      <c r="M1113" s="24" t="s">
        <v>1280</v>
      </c>
      <c r="N1113" s="25" t="s">
        <v>356</v>
      </c>
    </row>
    <row r="1114" spans="1:14">
      <c r="A1114" s="24">
        <v>1113</v>
      </c>
      <c r="B1114" s="24" t="s">
        <v>1390</v>
      </c>
      <c r="C1114" s="24" t="s">
        <v>1391</v>
      </c>
      <c r="D1114" s="26" t="s">
        <v>158</v>
      </c>
      <c r="E1114" s="24" t="s">
        <v>66</v>
      </c>
      <c r="F1114" s="25" t="s">
        <v>18</v>
      </c>
      <c r="G1114" s="24">
        <v>50</v>
      </c>
      <c r="H1114" s="24">
        <v>50</v>
      </c>
      <c r="I1114" s="24"/>
      <c r="J1114" s="24" t="s">
        <v>1405</v>
      </c>
      <c r="K1114" s="24" t="s">
        <v>1406</v>
      </c>
      <c r="L1114" s="24" t="s">
        <v>43</v>
      </c>
      <c r="M1114" s="24" t="s">
        <v>1280</v>
      </c>
      <c r="N1114" s="25" t="s">
        <v>356</v>
      </c>
    </row>
    <row r="1115" spans="1:14">
      <c r="A1115" s="24">
        <v>1114</v>
      </c>
      <c r="B1115" s="24" t="s">
        <v>1390</v>
      </c>
      <c r="C1115" s="24" t="s">
        <v>1391</v>
      </c>
      <c r="D1115" s="26" t="s">
        <v>159</v>
      </c>
      <c r="E1115" s="24" t="s">
        <v>66</v>
      </c>
      <c r="F1115" s="25" t="s">
        <v>18</v>
      </c>
      <c r="G1115" s="24">
        <v>100</v>
      </c>
      <c r="H1115" s="24">
        <v>100</v>
      </c>
      <c r="I1115" s="24"/>
      <c r="J1115" s="24" t="s">
        <v>1204</v>
      </c>
      <c r="K1115" s="24" t="s">
        <v>1402</v>
      </c>
      <c r="L1115" s="24" t="s">
        <v>43</v>
      </c>
      <c r="M1115" s="24" t="s">
        <v>1412</v>
      </c>
      <c r="N1115" s="25" t="s">
        <v>393</v>
      </c>
    </row>
    <row r="1116" ht="21" spans="1:14">
      <c r="A1116" s="24">
        <v>1115</v>
      </c>
      <c r="B1116" s="24" t="s">
        <v>1390</v>
      </c>
      <c r="C1116" s="24" t="s">
        <v>1391</v>
      </c>
      <c r="D1116" s="26" t="s">
        <v>160</v>
      </c>
      <c r="E1116" s="24" t="s">
        <v>66</v>
      </c>
      <c r="F1116" s="25" t="s">
        <v>18</v>
      </c>
      <c r="G1116" s="24">
        <v>60</v>
      </c>
      <c r="H1116" s="24">
        <v>60</v>
      </c>
      <c r="I1116" s="24"/>
      <c r="J1116" s="24" t="s">
        <v>1413</v>
      </c>
      <c r="K1116" s="24" t="s">
        <v>1414</v>
      </c>
      <c r="L1116" s="24" t="s">
        <v>43</v>
      </c>
      <c r="M1116" s="24" t="s">
        <v>1412</v>
      </c>
      <c r="N1116" s="25" t="s">
        <v>45</v>
      </c>
    </row>
    <row r="1117" spans="1:14">
      <c r="A1117" s="24">
        <v>1116</v>
      </c>
      <c r="B1117" s="24" t="s">
        <v>1390</v>
      </c>
      <c r="C1117" s="24" t="s">
        <v>1391</v>
      </c>
      <c r="D1117" s="26" t="s">
        <v>163</v>
      </c>
      <c r="E1117" s="24" t="s">
        <v>66</v>
      </c>
      <c r="F1117" s="25" t="s">
        <v>18</v>
      </c>
      <c r="G1117" s="24">
        <v>100</v>
      </c>
      <c r="H1117" s="24">
        <v>100</v>
      </c>
      <c r="I1117" s="24"/>
      <c r="J1117" s="24" t="s">
        <v>1204</v>
      </c>
      <c r="K1117" s="24" t="s">
        <v>1402</v>
      </c>
      <c r="L1117" s="24" t="s">
        <v>43</v>
      </c>
      <c r="M1117" s="24" t="s">
        <v>1415</v>
      </c>
      <c r="N1117" s="25" t="s">
        <v>393</v>
      </c>
    </row>
    <row r="1118" ht="21" spans="1:14">
      <c r="A1118" s="24">
        <v>1117</v>
      </c>
      <c r="B1118" s="24" t="s">
        <v>1390</v>
      </c>
      <c r="C1118" s="24" t="s">
        <v>1391</v>
      </c>
      <c r="D1118" s="26" t="s">
        <v>165</v>
      </c>
      <c r="E1118" s="24" t="s">
        <v>66</v>
      </c>
      <c r="F1118" s="25" t="s">
        <v>18</v>
      </c>
      <c r="G1118" s="24">
        <v>40</v>
      </c>
      <c r="H1118" s="24">
        <v>40</v>
      </c>
      <c r="I1118" s="24"/>
      <c r="J1118" s="24" t="s">
        <v>1413</v>
      </c>
      <c r="K1118" s="24" t="s">
        <v>1414</v>
      </c>
      <c r="L1118" s="24" t="s">
        <v>43</v>
      </c>
      <c r="M1118" s="24" t="s">
        <v>44</v>
      </c>
      <c r="N1118" s="25" t="s">
        <v>390</v>
      </c>
    </row>
    <row r="1119" spans="1:14">
      <c r="A1119" s="24">
        <v>1118</v>
      </c>
      <c r="B1119" s="24" t="s">
        <v>1390</v>
      </c>
      <c r="C1119" s="24" t="s">
        <v>1391</v>
      </c>
      <c r="D1119" s="26" t="s">
        <v>169</v>
      </c>
      <c r="E1119" s="24" t="s">
        <v>17</v>
      </c>
      <c r="F1119" s="25" t="s">
        <v>18</v>
      </c>
      <c r="G1119" s="24">
        <v>50</v>
      </c>
      <c r="H1119" s="24"/>
      <c r="I1119" s="24">
        <v>30</v>
      </c>
      <c r="J1119" s="24" t="s">
        <v>1204</v>
      </c>
      <c r="K1119" s="24" t="s">
        <v>1402</v>
      </c>
      <c r="L1119" s="24"/>
      <c r="M1119" s="24"/>
      <c r="N1119" s="25" t="s">
        <v>34</v>
      </c>
    </row>
    <row r="1120" spans="1:14">
      <c r="A1120" s="24">
        <v>1119</v>
      </c>
      <c r="B1120" s="24" t="s">
        <v>1390</v>
      </c>
      <c r="C1120" s="24" t="s">
        <v>1391</v>
      </c>
      <c r="D1120" s="26" t="s">
        <v>170</v>
      </c>
      <c r="E1120" s="24" t="s">
        <v>58</v>
      </c>
      <c r="F1120" s="25" t="s">
        <v>18</v>
      </c>
      <c r="G1120" s="24">
        <v>50</v>
      </c>
      <c r="H1120" s="24"/>
      <c r="I1120" s="24">
        <v>30</v>
      </c>
      <c r="J1120" s="24" t="s">
        <v>1204</v>
      </c>
      <c r="K1120" s="24" t="s">
        <v>1402</v>
      </c>
      <c r="L1120" s="24"/>
      <c r="M1120" s="24"/>
      <c r="N1120" s="25" t="s">
        <v>34</v>
      </c>
    </row>
    <row r="1121" ht="21" spans="1:14">
      <c r="A1121" s="24">
        <v>1120</v>
      </c>
      <c r="B1121" s="24" t="s">
        <v>1390</v>
      </c>
      <c r="C1121" s="24" t="s">
        <v>1391</v>
      </c>
      <c r="D1121" s="26" t="s">
        <v>685</v>
      </c>
      <c r="E1121" s="24" t="s">
        <v>58</v>
      </c>
      <c r="F1121" s="25" t="s">
        <v>18</v>
      </c>
      <c r="G1121" s="24">
        <v>30</v>
      </c>
      <c r="H1121" s="24"/>
      <c r="I1121" s="24">
        <v>18</v>
      </c>
      <c r="J1121" s="24" t="s">
        <v>1413</v>
      </c>
      <c r="K1121" s="24" t="s">
        <v>1414</v>
      </c>
      <c r="L1121" s="24"/>
      <c r="M1121" s="24"/>
      <c r="N1121" s="25" t="s">
        <v>365</v>
      </c>
    </row>
    <row r="1122" ht="21" spans="1:14">
      <c r="A1122" s="24">
        <v>1121</v>
      </c>
      <c r="B1122" s="24" t="s">
        <v>1390</v>
      </c>
      <c r="C1122" s="24" t="s">
        <v>1391</v>
      </c>
      <c r="D1122" s="32" t="s">
        <v>687</v>
      </c>
      <c r="E1122" s="24" t="s">
        <v>58</v>
      </c>
      <c r="F1122" s="25" t="s">
        <v>18</v>
      </c>
      <c r="G1122" s="24">
        <v>30</v>
      </c>
      <c r="H1122" s="24"/>
      <c r="I1122" s="24">
        <v>18</v>
      </c>
      <c r="J1122" s="24" t="s">
        <v>550</v>
      </c>
      <c r="K1122" s="24" t="s">
        <v>551</v>
      </c>
      <c r="L1122" s="24"/>
      <c r="M1122" s="24"/>
      <c r="N1122" s="25" t="s">
        <v>365</v>
      </c>
    </row>
    <row r="1123" ht="21" spans="1:14">
      <c r="A1123" s="24">
        <v>1122</v>
      </c>
      <c r="B1123" s="24" t="s">
        <v>1390</v>
      </c>
      <c r="C1123" s="24" t="s">
        <v>1391</v>
      </c>
      <c r="D1123" s="32" t="s">
        <v>688</v>
      </c>
      <c r="E1123" s="24" t="s">
        <v>58</v>
      </c>
      <c r="F1123" s="25" t="s">
        <v>18</v>
      </c>
      <c r="G1123" s="24">
        <v>30</v>
      </c>
      <c r="H1123" s="24"/>
      <c r="I1123" s="24">
        <v>18</v>
      </c>
      <c r="J1123" s="24" t="s">
        <v>1416</v>
      </c>
      <c r="K1123" s="24" t="s">
        <v>1417</v>
      </c>
      <c r="L1123" s="24"/>
      <c r="M1123" s="24"/>
      <c r="N1123" s="25" t="s">
        <v>365</v>
      </c>
    </row>
    <row r="1124" spans="1:14">
      <c r="A1124" s="24">
        <v>1123</v>
      </c>
      <c r="B1124" s="24" t="s">
        <v>1390</v>
      </c>
      <c r="C1124" s="24" t="s">
        <v>1391</v>
      </c>
      <c r="D1124" s="32" t="s">
        <v>690</v>
      </c>
      <c r="E1124" s="24" t="s">
        <v>63</v>
      </c>
      <c r="F1124" s="25" t="s">
        <v>18</v>
      </c>
      <c r="G1124" s="24">
        <v>50</v>
      </c>
      <c r="H1124" s="24"/>
      <c r="I1124" s="24">
        <v>30</v>
      </c>
      <c r="J1124" s="24" t="s">
        <v>1204</v>
      </c>
      <c r="K1124" s="24" t="s">
        <v>1402</v>
      </c>
      <c r="L1124" s="24"/>
      <c r="M1124" s="24"/>
      <c r="N1124" s="25" t="s">
        <v>34</v>
      </c>
    </row>
    <row r="1125" spans="1:14">
      <c r="A1125" s="24">
        <v>1124</v>
      </c>
      <c r="B1125" s="24" t="s">
        <v>1390</v>
      </c>
      <c r="C1125" s="24" t="s">
        <v>1391</v>
      </c>
      <c r="D1125" s="32" t="s">
        <v>691</v>
      </c>
      <c r="E1125" s="24" t="s">
        <v>63</v>
      </c>
      <c r="F1125" s="25" t="s">
        <v>18</v>
      </c>
      <c r="G1125" s="24">
        <v>30</v>
      </c>
      <c r="H1125" s="24"/>
      <c r="I1125" s="24">
        <v>18</v>
      </c>
      <c r="J1125" s="24" t="s">
        <v>1405</v>
      </c>
      <c r="K1125" s="24" t="s">
        <v>1406</v>
      </c>
      <c r="L1125" s="24"/>
      <c r="M1125" s="24"/>
      <c r="N1125" s="25" t="s">
        <v>365</v>
      </c>
    </row>
    <row r="1126" ht="21" spans="1:14">
      <c r="A1126" s="24">
        <v>1125</v>
      </c>
      <c r="B1126" s="24" t="s">
        <v>1390</v>
      </c>
      <c r="C1126" s="24" t="s">
        <v>1391</v>
      </c>
      <c r="D1126" s="32" t="s">
        <v>692</v>
      </c>
      <c r="E1126" s="24" t="s">
        <v>63</v>
      </c>
      <c r="F1126" s="25" t="s">
        <v>18</v>
      </c>
      <c r="G1126" s="24">
        <v>30</v>
      </c>
      <c r="H1126" s="24"/>
      <c r="I1126" s="24">
        <v>18</v>
      </c>
      <c r="J1126" s="24" t="s">
        <v>1399</v>
      </c>
      <c r="K1126" s="24" t="s">
        <v>1400</v>
      </c>
      <c r="L1126" s="24"/>
      <c r="M1126" s="24"/>
      <c r="N1126" s="25" t="s">
        <v>365</v>
      </c>
    </row>
    <row r="1127" spans="1:14">
      <c r="A1127" s="24">
        <v>1126</v>
      </c>
      <c r="B1127" s="24" t="s">
        <v>1390</v>
      </c>
      <c r="C1127" s="24" t="s">
        <v>1391</v>
      </c>
      <c r="D1127" s="32" t="s">
        <v>694</v>
      </c>
      <c r="E1127" s="24" t="s">
        <v>66</v>
      </c>
      <c r="F1127" s="25" t="s">
        <v>18</v>
      </c>
      <c r="G1127" s="24">
        <v>50</v>
      </c>
      <c r="H1127" s="24"/>
      <c r="I1127" s="24">
        <v>30</v>
      </c>
      <c r="J1127" s="24" t="s">
        <v>1204</v>
      </c>
      <c r="K1127" s="24" t="s">
        <v>1402</v>
      </c>
      <c r="L1127" s="24"/>
      <c r="M1127" s="24"/>
      <c r="N1127" s="25" t="s">
        <v>34</v>
      </c>
    </row>
    <row r="1128" ht="21" spans="1:14">
      <c r="A1128" s="24">
        <v>1127</v>
      </c>
      <c r="B1128" s="24" t="s">
        <v>1418</v>
      </c>
      <c r="C1128" s="24" t="s">
        <v>1419</v>
      </c>
      <c r="D1128" s="26" t="s">
        <v>16</v>
      </c>
      <c r="E1128" s="24" t="s">
        <v>1063</v>
      </c>
      <c r="F1128" s="25" t="s">
        <v>18</v>
      </c>
      <c r="G1128" s="24">
        <v>30</v>
      </c>
      <c r="H1128" s="24"/>
      <c r="I1128" s="24">
        <v>18</v>
      </c>
      <c r="J1128" s="24" t="s">
        <v>1420</v>
      </c>
      <c r="K1128" s="24" t="s">
        <v>1421</v>
      </c>
      <c r="L1128" s="24" t="s">
        <v>341</v>
      </c>
      <c r="M1128" s="24" t="s">
        <v>1420</v>
      </c>
      <c r="N1128" s="25" t="s">
        <v>365</v>
      </c>
    </row>
    <row r="1129" ht="21" spans="1:14">
      <c r="A1129" s="24">
        <v>1128</v>
      </c>
      <c r="B1129" s="24" t="s">
        <v>1418</v>
      </c>
      <c r="C1129" s="24" t="s">
        <v>1419</v>
      </c>
      <c r="D1129" s="26" t="s">
        <v>24</v>
      </c>
      <c r="E1129" s="24" t="s">
        <v>74</v>
      </c>
      <c r="F1129" s="25" t="s">
        <v>18</v>
      </c>
      <c r="G1129" s="24">
        <v>40</v>
      </c>
      <c r="H1129" s="24">
        <v>15</v>
      </c>
      <c r="I1129" s="24">
        <v>9</v>
      </c>
      <c r="J1129" s="24" t="s">
        <v>407</v>
      </c>
      <c r="K1129" s="24" t="s">
        <v>1422</v>
      </c>
      <c r="L1129" s="24"/>
      <c r="M1129" s="24"/>
      <c r="N1129" s="25" t="s">
        <v>562</v>
      </c>
    </row>
    <row r="1130" spans="1:14">
      <c r="A1130" s="24">
        <v>1129</v>
      </c>
      <c r="B1130" s="24" t="s">
        <v>1418</v>
      </c>
      <c r="C1130" s="24" t="s">
        <v>1419</v>
      </c>
      <c r="D1130" s="26" t="s">
        <v>30</v>
      </c>
      <c r="E1130" s="24" t="s">
        <v>58</v>
      </c>
      <c r="F1130" s="25" t="s">
        <v>18</v>
      </c>
      <c r="G1130" s="24">
        <v>30</v>
      </c>
      <c r="H1130" s="24"/>
      <c r="I1130" s="24">
        <v>18</v>
      </c>
      <c r="J1130" s="24" t="s">
        <v>223</v>
      </c>
      <c r="K1130" s="24" t="s">
        <v>1423</v>
      </c>
      <c r="L1130" s="24"/>
      <c r="M1130" s="24"/>
      <c r="N1130" s="25" t="s">
        <v>365</v>
      </c>
    </row>
    <row r="1131" ht="21" spans="1:14">
      <c r="A1131" s="24">
        <v>1130</v>
      </c>
      <c r="B1131" s="24" t="s">
        <v>1418</v>
      </c>
      <c r="C1131" s="24" t="s">
        <v>1419</v>
      </c>
      <c r="D1131" s="26" t="s">
        <v>35</v>
      </c>
      <c r="E1131" s="24" t="s">
        <v>58</v>
      </c>
      <c r="F1131" s="25" t="s">
        <v>18</v>
      </c>
      <c r="G1131" s="24">
        <v>70</v>
      </c>
      <c r="H1131" s="24">
        <v>14</v>
      </c>
      <c r="I1131" s="24">
        <v>28</v>
      </c>
      <c r="J1131" s="24" t="s">
        <v>407</v>
      </c>
      <c r="K1131" s="24" t="s">
        <v>1422</v>
      </c>
      <c r="L1131" s="24"/>
      <c r="M1131" s="24"/>
      <c r="N1131" s="25" t="s">
        <v>1424</v>
      </c>
    </row>
    <row r="1132" ht="21" spans="1:14">
      <c r="A1132" s="24">
        <v>1131</v>
      </c>
      <c r="B1132" s="24" t="s">
        <v>1418</v>
      </c>
      <c r="C1132" s="24" t="s">
        <v>1419</v>
      </c>
      <c r="D1132" s="26" t="s">
        <v>38</v>
      </c>
      <c r="E1132" s="24" t="s">
        <v>1241</v>
      </c>
      <c r="F1132" s="25" t="s">
        <v>18</v>
      </c>
      <c r="G1132" s="24">
        <v>70</v>
      </c>
      <c r="H1132" s="24">
        <v>26</v>
      </c>
      <c r="I1132" s="24">
        <v>16</v>
      </c>
      <c r="J1132" s="24" t="s">
        <v>407</v>
      </c>
      <c r="K1132" s="24" t="s">
        <v>1422</v>
      </c>
      <c r="L1132" s="24"/>
      <c r="M1132" s="24"/>
      <c r="N1132" s="25" t="s">
        <v>1425</v>
      </c>
    </row>
    <row r="1133" ht="21" spans="1:14">
      <c r="A1133" s="24">
        <v>1132</v>
      </c>
      <c r="B1133" s="24" t="s">
        <v>1418</v>
      </c>
      <c r="C1133" s="24" t="s">
        <v>1419</v>
      </c>
      <c r="D1133" s="26" t="s">
        <v>40</v>
      </c>
      <c r="E1133" s="24" t="s">
        <v>66</v>
      </c>
      <c r="F1133" s="25" t="s">
        <v>18</v>
      </c>
      <c r="G1133" s="24">
        <v>70</v>
      </c>
      <c r="H1133" s="24">
        <v>15</v>
      </c>
      <c r="I1133" s="24">
        <v>27</v>
      </c>
      <c r="J1133" s="24" t="s">
        <v>407</v>
      </c>
      <c r="K1133" s="24" t="s">
        <v>1422</v>
      </c>
      <c r="L1133" s="24"/>
      <c r="M1133" s="24"/>
      <c r="N1133" s="25" t="s">
        <v>448</v>
      </c>
    </row>
    <row r="1134" spans="1:14">
      <c r="A1134" s="24">
        <v>1133</v>
      </c>
      <c r="B1134" s="24" t="s">
        <v>1418</v>
      </c>
      <c r="C1134" s="24" t="s">
        <v>1419</v>
      </c>
      <c r="D1134" s="26" t="s">
        <v>46</v>
      </c>
      <c r="E1134" s="24" t="s">
        <v>265</v>
      </c>
      <c r="F1134" s="25" t="s">
        <v>18</v>
      </c>
      <c r="G1134" s="24">
        <v>30</v>
      </c>
      <c r="H1134" s="24"/>
      <c r="I1134" s="24">
        <v>18</v>
      </c>
      <c r="J1134" s="24" t="s">
        <v>223</v>
      </c>
      <c r="K1134" s="24" t="s">
        <v>1423</v>
      </c>
      <c r="L1134" s="24"/>
      <c r="M1134" s="24"/>
      <c r="N1134" s="25" t="s">
        <v>365</v>
      </c>
    </row>
    <row r="1135" spans="1:14">
      <c r="A1135" s="24">
        <v>1134</v>
      </c>
      <c r="B1135" s="24" t="s">
        <v>1418</v>
      </c>
      <c r="C1135" s="24" t="s">
        <v>1419</v>
      </c>
      <c r="D1135" s="26" t="s">
        <v>48</v>
      </c>
      <c r="E1135" s="24" t="s">
        <v>394</v>
      </c>
      <c r="F1135" s="25" t="s">
        <v>18</v>
      </c>
      <c r="G1135" s="24">
        <v>40</v>
      </c>
      <c r="H1135" s="24"/>
      <c r="I1135" s="24">
        <v>24</v>
      </c>
      <c r="J1135" s="24" t="s">
        <v>223</v>
      </c>
      <c r="K1135" s="24" t="s">
        <v>1423</v>
      </c>
      <c r="L1135" s="24"/>
      <c r="M1135" s="24"/>
      <c r="N1135" s="25" t="s">
        <v>249</v>
      </c>
    </row>
    <row r="1136" spans="1:14">
      <c r="A1136" s="24">
        <v>1135</v>
      </c>
      <c r="B1136" s="24" t="s">
        <v>1426</v>
      </c>
      <c r="C1136" s="24" t="s">
        <v>1427</v>
      </c>
      <c r="D1136" s="26" t="s">
        <v>16</v>
      </c>
      <c r="E1136" s="24" t="s">
        <v>166</v>
      </c>
      <c r="F1136" s="25" t="s">
        <v>18</v>
      </c>
      <c r="G1136" s="24">
        <v>40</v>
      </c>
      <c r="H1136" s="24"/>
      <c r="I1136" s="24">
        <v>24</v>
      </c>
      <c r="J1136" s="24" t="s">
        <v>1427</v>
      </c>
      <c r="K1136" s="24" t="s">
        <v>1428</v>
      </c>
      <c r="L1136" s="24" t="s">
        <v>21</v>
      </c>
      <c r="M1136" s="24" t="s">
        <v>1429</v>
      </c>
      <c r="N1136" s="25" t="s">
        <v>249</v>
      </c>
    </row>
    <row r="1137" ht="21" spans="1:14">
      <c r="A1137" s="24">
        <v>1136</v>
      </c>
      <c r="B1137" s="24" t="s">
        <v>1430</v>
      </c>
      <c r="C1137" s="24" t="s">
        <v>1431</v>
      </c>
      <c r="D1137" s="26" t="s">
        <v>16</v>
      </c>
      <c r="E1137" s="24" t="s">
        <v>1032</v>
      </c>
      <c r="F1137" s="25" t="s">
        <v>18</v>
      </c>
      <c r="G1137" s="24">
        <v>120</v>
      </c>
      <c r="H1137" s="24"/>
      <c r="I1137" s="24"/>
      <c r="J1137" s="24" t="s">
        <v>1432</v>
      </c>
      <c r="K1137" s="24" t="s">
        <v>1433</v>
      </c>
      <c r="L1137" s="24"/>
      <c r="M1137" s="24"/>
      <c r="N1137" s="25"/>
    </row>
    <row r="1138" ht="21" spans="1:14">
      <c r="A1138" s="24">
        <v>1137</v>
      </c>
      <c r="B1138" s="24" t="s">
        <v>1430</v>
      </c>
      <c r="C1138" s="24" t="s">
        <v>1431</v>
      </c>
      <c r="D1138" s="26" t="s">
        <v>24</v>
      </c>
      <c r="E1138" s="24" t="s">
        <v>1380</v>
      </c>
      <c r="F1138" s="25" t="s">
        <v>18</v>
      </c>
      <c r="G1138" s="24">
        <v>30</v>
      </c>
      <c r="H1138" s="24"/>
      <c r="I1138" s="24"/>
      <c r="J1138" s="24" t="s">
        <v>1432</v>
      </c>
      <c r="K1138" s="24" t="s">
        <v>1434</v>
      </c>
      <c r="L1138" s="24"/>
      <c r="M1138" s="24"/>
      <c r="N1138" s="25"/>
    </row>
    <row r="1139" ht="21" spans="1:14">
      <c r="A1139" s="24">
        <v>1138</v>
      </c>
      <c r="B1139" s="24" t="s">
        <v>1430</v>
      </c>
      <c r="C1139" s="24" t="s">
        <v>1431</v>
      </c>
      <c r="D1139" s="26" t="s">
        <v>30</v>
      </c>
      <c r="E1139" s="24" t="s">
        <v>25</v>
      </c>
      <c r="F1139" s="25" t="s">
        <v>18</v>
      </c>
      <c r="G1139" s="24">
        <v>120</v>
      </c>
      <c r="H1139" s="24"/>
      <c r="I1139" s="24"/>
      <c r="J1139" s="24" t="s">
        <v>1432</v>
      </c>
      <c r="K1139" s="24" t="s">
        <v>1433</v>
      </c>
      <c r="L1139" s="24"/>
      <c r="M1139" s="24"/>
      <c r="N1139" s="25"/>
    </row>
    <row r="1140" ht="21" spans="1:14">
      <c r="A1140" s="24">
        <v>1139</v>
      </c>
      <c r="B1140" s="24" t="s">
        <v>1430</v>
      </c>
      <c r="C1140" s="24" t="s">
        <v>1431</v>
      </c>
      <c r="D1140" s="26" t="s">
        <v>35</v>
      </c>
      <c r="E1140" s="24" t="s">
        <v>36</v>
      </c>
      <c r="F1140" s="25" t="s">
        <v>18</v>
      </c>
      <c r="G1140" s="24">
        <v>30</v>
      </c>
      <c r="H1140" s="24"/>
      <c r="I1140" s="24"/>
      <c r="J1140" s="24" t="s">
        <v>1432</v>
      </c>
      <c r="K1140" s="24" t="s">
        <v>1435</v>
      </c>
      <c r="L1140" s="24"/>
      <c r="M1140" s="24"/>
      <c r="N1140" s="25"/>
    </row>
    <row r="1141" ht="21" spans="1:14">
      <c r="A1141" s="24">
        <v>1140</v>
      </c>
      <c r="B1141" s="24" t="s">
        <v>1430</v>
      </c>
      <c r="C1141" s="24" t="s">
        <v>1431</v>
      </c>
      <c r="D1141" s="26" t="s">
        <v>38</v>
      </c>
      <c r="E1141" s="24" t="s">
        <v>666</v>
      </c>
      <c r="F1141" s="25" t="s">
        <v>18</v>
      </c>
      <c r="G1141" s="24">
        <v>30</v>
      </c>
      <c r="H1141" s="24"/>
      <c r="I1141" s="24"/>
      <c r="J1141" s="24" t="s">
        <v>1432</v>
      </c>
      <c r="K1141" s="24" t="s">
        <v>1436</v>
      </c>
      <c r="L1141" s="24"/>
      <c r="M1141" s="24"/>
      <c r="N1141" s="25"/>
    </row>
    <row r="1142" ht="21" spans="1:14">
      <c r="A1142" s="24">
        <v>1141</v>
      </c>
      <c r="B1142" s="24" t="s">
        <v>1437</v>
      </c>
      <c r="C1142" s="24" t="s">
        <v>1438</v>
      </c>
      <c r="D1142" s="26" t="s">
        <v>16</v>
      </c>
      <c r="E1142" s="24" t="s">
        <v>47</v>
      </c>
      <c r="F1142" s="25" t="s">
        <v>18</v>
      </c>
      <c r="G1142" s="24">
        <v>100</v>
      </c>
      <c r="H1142" s="24"/>
      <c r="I1142" s="24">
        <v>61</v>
      </c>
      <c r="J1142" s="24" t="s">
        <v>1439</v>
      </c>
      <c r="K1142" s="24" t="s">
        <v>1440</v>
      </c>
      <c r="L1142" s="24" t="s">
        <v>107</v>
      </c>
      <c r="M1142" s="24" t="s">
        <v>1439</v>
      </c>
      <c r="N1142" s="25" t="s">
        <v>1441</v>
      </c>
    </row>
    <row r="1143" ht="21" spans="1:14">
      <c r="A1143" s="24">
        <v>1142</v>
      </c>
      <c r="B1143" s="24" t="s">
        <v>1437</v>
      </c>
      <c r="C1143" s="24" t="s">
        <v>1438</v>
      </c>
      <c r="D1143" s="26" t="s">
        <v>24</v>
      </c>
      <c r="E1143" s="24" t="s">
        <v>63</v>
      </c>
      <c r="F1143" s="25" t="s">
        <v>18</v>
      </c>
      <c r="G1143" s="24">
        <v>100</v>
      </c>
      <c r="H1143" s="24"/>
      <c r="I1143" s="24">
        <v>65</v>
      </c>
      <c r="J1143" s="24" t="s">
        <v>1439</v>
      </c>
      <c r="K1143" s="24" t="s">
        <v>1440</v>
      </c>
      <c r="L1143" s="24" t="s">
        <v>107</v>
      </c>
      <c r="M1143" s="24" t="s">
        <v>1439</v>
      </c>
      <c r="N1143" s="25" t="s">
        <v>1442</v>
      </c>
    </row>
    <row r="1144" ht="21" spans="1:14">
      <c r="A1144" s="24">
        <v>1143</v>
      </c>
      <c r="B1144" s="24" t="s">
        <v>1437</v>
      </c>
      <c r="C1144" s="24" t="s">
        <v>1438</v>
      </c>
      <c r="D1144" s="26" t="s">
        <v>30</v>
      </c>
      <c r="E1144" s="24" t="s">
        <v>66</v>
      </c>
      <c r="F1144" s="25" t="s">
        <v>18</v>
      </c>
      <c r="G1144" s="24">
        <v>60</v>
      </c>
      <c r="H1144" s="24"/>
      <c r="I1144" s="24">
        <v>38</v>
      </c>
      <c r="J1144" s="24" t="s">
        <v>1409</v>
      </c>
      <c r="K1144" s="24" t="s">
        <v>1443</v>
      </c>
      <c r="L1144" s="24" t="s">
        <v>107</v>
      </c>
      <c r="M1144" s="24" t="s">
        <v>1409</v>
      </c>
      <c r="N1144" s="25" t="s">
        <v>1444</v>
      </c>
    </row>
    <row r="1145" ht="21" spans="1:14">
      <c r="A1145" s="24">
        <v>1144</v>
      </c>
      <c r="B1145" s="24" t="s">
        <v>1437</v>
      </c>
      <c r="C1145" s="24" t="s">
        <v>1438</v>
      </c>
      <c r="D1145" s="26" t="s">
        <v>35</v>
      </c>
      <c r="E1145" s="24" t="s">
        <v>1445</v>
      </c>
      <c r="F1145" s="25" t="s">
        <v>18</v>
      </c>
      <c r="G1145" s="24">
        <v>100</v>
      </c>
      <c r="H1145" s="24">
        <v>100</v>
      </c>
      <c r="I1145" s="24"/>
      <c r="J1145" s="24" t="s">
        <v>1446</v>
      </c>
      <c r="K1145" s="24" t="s">
        <v>1447</v>
      </c>
      <c r="L1145" s="24" t="s">
        <v>43</v>
      </c>
      <c r="M1145" s="24" t="s">
        <v>44</v>
      </c>
      <c r="N1145" s="25" t="s">
        <v>393</v>
      </c>
    </row>
    <row r="1146" ht="21" spans="1:14">
      <c r="A1146" s="24">
        <v>1145</v>
      </c>
      <c r="B1146" s="24" t="s">
        <v>1437</v>
      </c>
      <c r="C1146" s="24" t="s">
        <v>1438</v>
      </c>
      <c r="D1146" s="26" t="s">
        <v>38</v>
      </c>
      <c r="E1146" s="24" t="s">
        <v>17</v>
      </c>
      <c r="F1146" s="25" t="s">
        <v>18</v>
      </c>
      <c r="G1146" s="24">
        <v>60</v>
      </c>
      <c r="H1146" s="24">
        <v>60</v>
      </c>
      <c r="I1146" s="24"/>
      <c r="J1146" s="24" t="s">
        <v>1448</v>
      </c>
      <c r="K1146" s="24" t="s">
        <v>1449</v>
      </c>
      <c r="L1146" s="24" t="s">
        <v>43</v>
      </c>
      <c r="M1146" s="24" t="s">
        <v>1448</v>
      </c>
      <c r="N1146" s="25" t="s">
        <v>45</v>
      </c>
    </row>
    <row r="1147" ht="21" spans="1:14">
      <c r="A1147" s="24">
        <v>1146</v>
      </c>
      <c r="B1147" s="24" t="s">
        <v>1437</v>
      </c>
      <c r="C1147" s="24" t="s">
        <v>1438</v>
      </c>
      <c r="D1147" s="26" t="s">
        <v>40</v>
      </c>
      <c r="E1147" s="24" t="s">
        <v>17</v>
      </c>
      <c r="F1147" s="25" t="s">
        <v>18</v>
      </c>
      <c r="G1147" s="24">
        <v>50</v>
      </c>
      <c r="H1147" s="24">
        <v>50</v>
      </c>
      <c r="I1147" s="24"/>
      <c r="J1147" s="24" t="s">
        <v>1450</v>
      </c>
      <c r="K1147" s="24" t="s">
        <v>1451</v>
      </c>
      <c r="L1147" s="24" t="s">
        <v>43</v>
      </c>
      <c r="M1147" s="24" t="s">
        <v>1450</v>
      </c>
      <c r="N1147" s="25" t="s">
        <v>356</v>
      </c>
    </row>
    <row r="1148" ht="21" spans="1:14">
      <c r="A1148" s="24">
        <v>1147</v>
      </c>
      <c r="B1148" s="24" t="s">
        <v>1437</v>
      </c>
      <c r="C1148" s="24" t="s">
        <v>1438</v>
      </c>
      <c r="D1148" s="26" t="s">
        <v>46</v>
      </c>
      <c r="E1148" s="24" t="s">
        <v>17</v>
      </c>
      <c r="F1148" s="25" t="s">
        <v>18</v>
      </c>
      <c r="G1148" s="24">
        <v>30</v>
      </c>
      <c r="H1148" s="24">
        <v>30</v>
      </c>
      <c r="I1148" s="24"/>
      <c r="J1148" s="24" t="s">
        <v>1452</v>
      </c>
      <c r="K1148" s="24" t="s">
        <v>1453</v>
      </c>
      <c r="L1148" s="24" t="s">
        <v>43</v>
      </c>
      <c r="M1148" s="24" t="s">
        <v>1452</v>
      </c>
      <c r="N1148" s="25" t="s">
        <v>608</v>
      </c>
    </row>
    <row r="1149" ht="21" spans="1:14">
      <c r="A1149" s="24">
        <v>1148</v>
      </c>
      <c r="B1149" s="24" t="s">
        <v>1437</v>
      </c>
      <c r="C1149" s="24" t="s">
        <v>1438</v>
      </c>
      <c r="D1149" s="26" t="s">
        <v>48</v>
      </c>
      <c r="E1149" s="24" t="s">
        <v>474</v>
      </c>
      <c r="F1149" s="25" t="s">
        <v>18</v>
      </c>
      <c r="G1149" s="24">
        <v>30</v>
      </c>
      <c r="H1149" s="24">
        <v>30</v>
      </c>
      <c r="I1149" s="24"/>
      <c r="J1149" s="24" t="s">
        <v>1452</v>
      </c>
      <c r="K1149" s="24" t="s">
        <v>1454</v>
      </c>
      <c r="L1149" s="24" t="s">
        <v>43</v>
      </c>
      <c r="M1149" s="24" t="s">
        <v>1452</v>
      </c>
      <c r="N1149" s="25" t="s">
        <v>608</v>
      </c>
    </row>
    <row r="1150" ht="21" spans="1:14">
      <c r="A1150" s="24">
        <v>1149</v>
      </c>
      <c r="B1150" s="24" t="s">
        <v>1437</v>
      </c>
      <c r="C1150" s="24" t="s">
        <v>1438</v>
      </c>
      <c r="D1150" s="26" t="s">
        <v>55</v>
      </c>
      <c r="E1150" s="24" t="s">
        <v>47</v>
      </c>
      <c r="F1150" s="25" t="s">
        <v>18</v>
      </c>
      <c r="G1150" s="24">
        <v>50</v>
      </c>
      <c r="H1150" s="24">
        <v>50</v>
      </c>
      <c r="I1150" s="24"/>
      <c r="J1150" s="24" t="s">
        <v>1446</v>
      </c>
      <c r="K1150" s="24" t="s">
        <v>1447</v>
      </c>
      <c r="L1150" s="24" t="s">
        <v>43</v>
      </c>
      <c r="M1150" s="24" t="s">
        <v>44</v>
      </c>
      <c r="N1150" s="25" t="s">
        <v>356</v>
      </c>
    </row>
    <row r="1151" ht="21" spans="1:14">
      <c r="A1151" s="24">
        <v>1150</v>
      </c>
      <c r="B1151" s="24" t="s">
        <v>1437</v>
      </c>
      <c r="C1151" s="24" t="s">
        <v>1438</v>
      </c>
      <c r="D1151" s="26" t="s">
        <v>57</v>
      </c>
      <c r="E1151" s="24" t="s">
        <v>47</v>
      </c>
      <c r="F1151" s="25" t="s">
        <v>18</v>
      </c>
      <c r="G1151" s="24">
        <v>60</v>
      </c>
      <c r="H1151" s="24">
        <v>60</v>
      </c>
      <c r="I1151" s="24"/>
      <c r="J1151" s="24" t="s">
        <v>1455</v>
      </c>
      <c r="K1151" s="24" t="s">
        <v>1456</v>
      </c>
      <c r="L1151" s="24" t="s">
        <v>43</v>
      </c>
      <c r="M1151" s="24" t="s">
        <v>701</v>
      </c>
      <c r="N1151" s="25" t="s">
        <v>45</v>
      </c>
    </row>
    <row r="1152" ht="21" spans="1:14">
      <c r="A1152" s="24">
        <v>1151</v>
      </c>
      <c r="B1152" s="24" t="s">
        <v>1437</v>
      </c>
      <c r="C1152" s="24" t="s">
        <v>1438</v>
      </c>
      <c r="D1152" s="26" t="s">
        <v>60</v>
      </c>
      <c r="E1152" s="24" t="s">
        <v>47</v>
      </c>
      <c r="F1152" s="25" t="s">
        <v>18</v>
      </c>
      <c r="G1152" s="24">
        <v>60</v>
      </c>
      <c r="H1152" s="24">
        <v>60</v>
      </c>
      <c r="I1152" s="24"/>
      <c r="J1152" s="24" t="s">
        <v>1448</v>
      </c>
      <c r="K1152" s="24" t="s">
        <v>1449</v>
      </c>
      <c r="L1152" s="24" t="s">
        <v>43</v>
      </c>
      <c r="M1152" s="24" t="s">
        <v>1448</v>
      </c>
      <c r="N1152" s="25" t="s">
        <v>45</v>
      </c>
    </row>
    <row r="1153" ht="21" spans="1:14">
      <c r="A1153" s="24">
        <v>1152</v>
      </c>
      <c r="B1153" s="24" t="s">
        <v>1437</v>
      </c>
      <c r="C1153" s="24" t="s">
        <v>1438</v>
      </c>
      <c r="D1153" s="26" t="s">
        <v>62</v>
      </c>
      <c r="E1153" s="24" t="s">
        <v>47</v>
      </c>
      <c r="F1153" s="25" t="s">
        <v>18</v>
      </c>
      <c r="G1153" s="24">
        <v>50</v>
      </c>
      <c r="H1153" s="24">
        <v>50</v>
      </c>
      <c r="I1153" s="24"/>
      <c r="J1153" s="24" t="s">
        <v>1450</v>
      </c>
      <c r="K1153" s="24" t="s">
        <v>1457</v>
      </c>
      <c r="L1153" s="24" t="s">
        <v>43</v>
      </c>
      <c r="M1153" s="24" t="s">
        <v>1450</v>
      </c>
      <c r="N1153" s="25" t="s">
        <v>356</v>
      </c>
    </row>
    <row r="1154" ht="21" spans="1:14">
      <c r="A1154" s="24">
        <v>1153</v>
      </c>
      <c r="B1154" s="24" t="s">
        <v>1437</v>
      </c>
      <c r="C1154" s="24" t="s">
        <v>1438</v>
      </c>
      <c r="D1154" s="26" t="s">
        <v>65</v>
      </c>
      <c r="E1154" s="24" t="s">
        <v>47</v>
      </c>
      <c r="F1154" s="25" t="s">
        <v>18</v>
      </c>
      <c r="G1154" s="24">
        <v>30</v>
      </c>
      <c r="H1154" s="24">
        <v>30</v>
      </c>
      <c r="I1154" s="24"/>
      <c r="J1154" s="24" t="s">
        <v>1452</v>
      </c>
      <c r="K1154" s="24" t="s">
        <v>1458</v>
      </c>
      <c r="L1154" s="24" t="s">
        <v>43</v>
      </c>
      <c r="M1154" s="24" t="s">
        <v>1452</v>
      </c>
      <c r="N1154" s="25" t="s">
        <v>608</v>
      </c>
    </row>
    <row r="1155" ht="21" spans="1:14">
      <c r="A1155" s="24">
        <v>1154</v>
      </c>
      <c r="B1155" s="24" t="s">
        <v>1437</v>
      </c>
      <c r="C1155" s="24" t="s">
        <v>1438</v>
      </c>
      <c r="D1155" s="26" t="s">
        <v>115</v>
      </c>
      <c r="E1155" s="24" t="s">
        <v>63</v>
      </c>
      <c r="F1155" s="25" t="s">
        <v>18</v>
      </c>
      <c r="G1155" s="24">
        <v>100</v>
      </c>
      <c r="H1155" s="24">
        <v>100</v>
      </c>
      <c r="I1155" s="24"/>
      <c r="J1155" s="24" t="s">
        <v>1446</v>
      </c>
      <c r="K1155" s="24" t="s">
        <v>1447</v>
      </c>
      <c r="L1155" s="24" t="s">
        <v>43</v>
      </c>
      <c r="M1155" s="24" t="s">
        <v>44</v>
      </c>
      <c r="N1155" s="25" t="s">
        <v>393</v>
      </c>
    </row>
    <row r="1156" ht="21" spans="1:14">
      <c r="A1156" s="24">
        <v>1155</v>
      </c>
      <c r="B1156" s="24" t="s">
        <v>1437</v>
      </c>
      <c r="C1156" s="24" t="s">
        <v>1438</v>
      </c>
      <c r="D1156" s="26" t="s">
        <v>119</v>
      </c>
      <c r="E1156" s="24" t="s">
        <v>63</v>
      </c>
      <c r="F1156" s="25" t="s">
        <v>18</v>
      </c>
      <c r="G1156" s="24">
        <v>30</v>
      </c>
      <c r="H1156" s="24">
        <v>30</v>
      </c>
      <c r="I1156" s="24"/>
      <c r="J1156" s="24" t="s">
        <v>1452</v>
      </c>
      <c r="K1156" s="24" t="s">
        <v>1459</v>
      </c>
      <c r="L1156" s="24" t="s">
        <v>43</v>
      </c>
      <c r="M1156" s="24" t="s">
        <v>1452</v>
      </c>
      <c r="N1156" s="25" t="s">
        <v>608</v>
      </c>
    </row>
    <row r="1157" ht="21" spans="1:14">
      <c r="A1157" s="24">
        <v>1156</v>
      </c>
      <c r="B1157" s="24" t="s">
        <v>1437</v>
      </c>
      <c r="C1157" s="24" t="s">
        <v>1438</v>
      </c>
      <c r="D1157" s="26" t="s">
        <v>121</v>
      </c>
      <c r="E1157" s="24" t="s">
        <v>66</v>
      </c>
      <c r="F1157" s="25" t="s">
        <v>18</v>
      </c>
      <c r="G1157" s="24">
        <v>50</v>
      </c>
      <c r="H1157" s="24">
        <v>50</v>
      </c>
      <c r="I1157" s="24"/>
      <c r="J1157" s="24" t="s">
        <v>1446</v>
      </c>
      <c r="K1157" s="24" t="s">
        <v>1447</v>
      </c>
      <c r="L1157" s="24" t="s">
        <v>43</v>
      </c>
      <c r="M1157" s="24" t="s">
        <v>44</v>
      </c>
      <c r="N1157" s="25" t="s">
        <v>356</v>
      </c>
    </row>
    <row r="1158" ht="21" spans="1:14">
      <c r="A1158" s="24">
        <v>1157</v>
      </c>
      <c r="B1158" s="24" t="s">
        <v>1437</v>
      </c>
      <c r="C1158" s="24" t="s">
        <v>1438</v>
      </c>
      <c r="D1158" s="26" t="s">
        <v>122</v>
      </c>
      <c r="E1158" s="24" t="s">
        <v>66</v>
      </c>
      <c r="F1158" s="25" t="s">
        <v>18</v>
      </c>
      <c r="G1158" s="24">
        <v>60</v>
      </c>
      <c r="H1158" s="24">
        <v>60</v>
      </c>
      <c r="I1158" s="24"/>
      <c r="J1158" s="24" t="s">
        <v>1455</v>
      </c>
      <c r="K1158" s="24" t="s">
        <v>1456</v>
      </c>
      <c r="L1158" s="24" t="s">
        <v>43</v>
      </c>
      <c r="M1158" s="24" t="s">
        <v>701</v>
      </c>
      <c r="N1158" s="25" t="s">
        <v>45</v>
      </c>
    </row>
    <row r="1159" ht="21" spans="1:14">
      <c r="A1159" s="24">
        <v>1158</v>
      </c>
      <c r="B1159" s="24" t="s">
        <v>1437</v>
      </c>
      <c r="C1159" s="24" t="s">
        <v>1438</v>
      </c>
      <c r="D1159" s="26" t="s">
        <v>123</v>
      </c>
      <c r="E1159" s="24" t="s">
        <v>66</v>
      </c>
      <c r="F1159" s="25" t="s">
        <v>18</v>
      </c>
      <c r="G1159" s="24">
        <v>30</v>
      </c>
      <c r="H1159" s="24">
        <v>30</v>
      </c>
      <c r="I1159" s="24"/>
      <c r="J1159" s="24" t="s">
        <v>1452</v>
      </c>
      <c r="K1159" s="24" t="s">
        <v>1460</v>
      </c>
      <c r="L1159" s="24" t="s">
        <v>43</v>
      </c>
      <c r="M1159" s="24" t="s">
        <v>1452</v>
      </c>
      <c r="N1159" s="25" t="s">
        <v>608</v>
      </c>
    </row>
    <row r="1160" ht="21" spans="1:14">
      <c r="A1160" s="24">
        <v>1159</v>
      </c>
      <c r="B1160" s="24" t="s">
        <v>1437</v>
      </c>
      <c r="C1160" s="24" t="s">
        <v>1438</v>
      </c>
      <c r="D1160" s="26" t="s">
        <v>128</v>
      </c>
      <c r="E1160" s="24" t="s">
        <v>242</v>
      </c>
      <c r="F1160" s="25" t="s">
        <v>18</v>
      </c>
      <c r="G1160" s="24">
        <v>60</v>
      </c>
      <c r="H1160" s="24"/>
      <c r="I1160" s="24">
        <v>38</v>
      </c>
      <c r="J1160" s="24" t="s">
        <v>1461</v>
      </c>
      <c r="K1160" s="24" t="s">
        <v>1462</v>
      </c>
      <c r="L1160" s="24" t="s">
        <v>548</v>
      </c>
      <c r="M1160" s="24" t="s">
        <v>1461</v>
      </c>
      <c r="N1160" s="25" t="s">
        <v>1444</v>
      </c>
    </row>
    <row r="1161" ht="21" spans="1:14">
      <c r="A1161" s="24">
        <v>1160</v>
      </c>
      <c r="B1161" s="24" t="s">
        <v>1437</v>
      </c>
      <c r="C1161" s="24" t="s">
        <v>1438</v>
      </c>
      <c r="D1161" s="26" t="s">
        <v>130</v>
      </c>
      <c r="E1161" s="24" t="s">
        <v>1445</v>
      </c>
      <c r="F1161" s="25" t="s">
        <v>18</v>
      </c>
      <c r="G1161" s="24">
        <v>40</v>
      </c>
      <c r="H1161" s="24"/>
      <c r="I1161" s="24">
        <v>25</v>
      </c>
      <c r="J1161" s="24" t="s">
        <v>1438</v>
      </c>
      <c r="K1161" s="24" t="s">
        <v>1463</v>
      </c>
      <c r="L1161" s="24"/>
      <c r="M1161" s="24"/>
      <c r="N1161" s="25" t="s">
        <v>293</v>
      </c>
    </row>
    <row r="1162" ht="21" spans="1:14">
      <c r="A1162" s="24">
        <v>1161</v>
      </c>
      <c r="B1162" s="24" t="s">
        <v>1437</v>
      </c>
      <c r="C1162" s="24" t="s">
        <v>1438</v>
      </c>
      <c r="D1162" s="26" t="s">
        <v>131</v>
      </c>
      <c r="E1162" s="24" t="s">
        <v>17</v>
      </c>
      <c r="F1162" s="25" t="s">
        <v>18</v>
      </c>
      <c r="G1162" s="24">
        <v>50</v>
      </c>
      <c r="H1162" s="24"/>
      <c r="I1162" s="24">
        <v>30</v>
      </c>
      <c r="J1162" s="24" t="s">
        <v>1438</v>
      </c>
      <c r="K1162" s="24" t="s">
        <v>1463</v>
      </c>
      <c r="L1162" s="24"/>
      <c r="M1162" s="24"/>
      <c r="N1162" s="25" t="s">
        <v>34</v>
      </c>
    </row>
    <row r="1163" ht="21" spans="1:14">
      <c r="A1163" s="24">
        <v>1162</v>
      </c>
      <c r="B1163" s="24" t="s">
        <v>1437</v>
      </c>
      <c r="C1163" s="24" t="s">
        <v>1438</v>
      </c>
      <c r="D1163" s="26" t="s">
        <v>133</v>
      </c>
      <c r="E1163" s="24" t="s">
        <v>47</v>
      </c>
      <c r="F1163" s="25" t="s">
        <v>18</v>
      </c>
      <c r="G1163" s="24">
        <v>80</v>
      </c>
      <c r="H1163" s="24"/>
      <c r="I1163" s="24">
        <v>50</v>
      </c>
      <c r="J1163" s="24" t="s">
        <v>1438</v>
      </c>
      <c r="K1163" s="24" t="s">
        <v>1463</v>
      </c>
      <c r="L1163" s="24"/>
      <c r="M1163" s="24"/>
      <c r="N1163" s="25" t="s">
        <v>82</v>
      </c>
    </row>
    <row r="1164" ht="21" spans="1:14">
      <c r="A1164" s="24">
        <v>1163</v>
      </c>
      <c r="B1164" s="24" t="s">
        <v>1437</v>
      </c>
      <c r="C1164" s="24" t="s">
        <v>1438</v>
      </c>
      <c r="D1164" s="26" t="s">
        <v>136</v>
      </c>
      <c r="E1164" s="24" t="s">
        <v>63</v>
      </c>
      <c r="F1164" s="25" t="s">
        <v>18</v>
      </c>
      <c r="G1164" s="24">
        <v>30</v>
      </c>
      <c r="H1164" s="24"/>
      <c r="I1164" s="24">
        <v>20</v>
      </c>
      <c r="J1164" s="24" t="s">
        <v>1438</v>
      </c>
      <c r="K1164" s="24" t="s">
        <v>1463</v>
      </c>
      <c r="L1164" s="24"/>
      <c r="M1164" s="24"/>
      <c r="N1164" s="25" t="s">
        <v>39</v>
      </c>
    </row>
    <row r="1165" ht="21" spans="1:14">
      <c r="A1165" s="24">
        <v>1164</v>
      </c>
      <c r="B1165" s="24" t="s">
        <v>1437</v>
      </c>
      <c r="C1165" s="24" t="s">
        <v>1438</v>
      </c>
      <c r="D1165" s="26" t="s">
        <v>137</v>
      </c>
      <c r="E1165" s="24" t="s">
        <v>66</v>
      </c>
      <c r="F1165" s="25" t="s">
        <v>18</v>
      </c>
      <c r="G1165" s="24">
        <v>40</v>
      </c>
      <c r="H1165" s="24"/>
      <c r="I1165" s="24">
        <v>25</v>
      </c>
      <c r="J1165" s="24" t="s">
        <v>1438</v>
      </c>
      <c r="K1165" s="24" t="s">
        <v>1463</v>
      </c>
      <c r="L1165" s="24"/>
      <c r="M1165" s="24"/>
      <c r="N1165" s="25" t="s">
        <v>293</v>
      </c>
    </row>
    <row r="1166" ht="21" spans="1:14">
      <c r="A1166" s="24">
        <v>1165</v>
      </c>
      <c r="B1166" s="24" t="s">
        <v>1437</v>
      </c>
      <c r="C1166" s="24" t="s">
        <v>1438</v>
      </c>
      <c r="D1166" s="26" t="s">
        <v>138</v>
      </c>
      <c r="E1166" s="24" t="s">
        <v>303</v>
      </c>
      <c r="F1166" s="25" t="s">
        <v>18</v>
      </c>
      <c r="G1166" s="24">
        <v>30</v>
      </c>
      <c r="H1166" s="24"/>
      <c r="I1166" s="24">
        <v>19</v>
      </c>
      <c r="J1166" s="24" t="s">
        <v>1438</v>
      </c>
      <c r="K1166" s="24" t="s">
        <v>1463</v>
      </c>
      <c r="L1166" s="24"/>
      <c r="M1166" s="24"/>
      <c r="N1166" s="25" t="s">
        <v>351</v>
      </c>
    </row>
    <row r="1167" ht="21" spans="1:14">
      <c r="A1167" s="24">
        <v>1166</v>
      </c>
      <c r="B1167" s="24" t="s">
        <v>1464</v>
      </c>
      <c r="C1167" s="24" t="s">
        <v>1465</v>
      </c>
      <c r="D1167" s="26" t="s">
        <v>16</v>
      </c>
      <c r="E1167" s="24" t="s">
        <v>17</v>
      </c>
      <c r="F1167" s="25" t="s">
        <v>18</v>
      </c>
      <c r="G1167" s="24">
        <v>30</v>
      </c>
      <c r="H1167" s="24">
        <v>10</v>
      </c>
      <c r="I1167" s="24">
        <v>20</v>
      </c>
      <c r="J1167" s="24" t="s">
        <v>1466</v>
      </c>
      <c r="K1167" s="24" t="s">
        <v>1467</v>
      </c>
      <c r="L1167" s="24" t="s">
        <v>21</v>
      </c>
      <c r="M1167" s="24" t="s">
        <v>1468</v>
      </c>
      <c r="N1167" s="25" t="s">
        <v>518</v>
      </c>
    </row>
    <row r="1168" ht="21" spans="1:14">
      <c r="A1168" s="24">
        <v>1167</v>
      </c>
      <c r="B1168" s="24" t="s">
        <v>1464</v>
      </c>
      <c r="C1168" s="24" t="s">
        <v>1465</v>
      </c>
      <c r="D1168" s="26" t="s">
        <v>24</v>
      </c>
      <c r="E1168" s="24" t="s">
        <v>17</v>
      </c>
      <c r="F1168" s="25" t="s">
        <v>18</v>
      </c>
      <c r="G1168" s="24">
        <v>30</v>
      </c>
      <c r="H1168" s="24"/>
      <c r="I1168" s="24">
        <v>18</v>
      </c>
      <c r="J1168" s="24" t="s">
        <v>1469</v>
      </c>
      <c r="K1168" s="24" t="s">
        <v>1470</v>
      </c>
      <c r="L1168" s="24" t="s">
        <v>21</v>
      </c>
      <c r="M1168" s="24" t="s">
        <v>1471</v>
      </c>
      <c r="N1168" s="25" t="s">
        <v>365</v>
      </c>
    </row>
    <row r="1169" ht="21" spans="1:14">
      <c r="A1169" s="24">
        <v>1168</v>
      </c>
      <c r="B1169" s="24" t="s">
        <v>1464</v>
      </c>
      <c r="C1169" s="24" t="s">
        <v>1465</v>
      </c>
      <c r="D1169" s="26" t="s">
        <v>30</v>
      </c>
      <c r="E1169" s="24" t="s">
        <v>166</v>
      </c>
      <c r="F1169" s="25" t="s">
        <v>18</v>
      </c>
      <c r="G1169" s="24">
        <v>40</v>
      </c>
      <c r="H1169" s="24">
        <v>40</v>
      </c>
      <c r="I1169" s="24"/>
      <c r="J1169" s="24" t="s">
        <v>1466</v>
      </c>
      <c r="K1169" s="24" t="s">
        <v>1467</v>
      </c>
      <c r="L1169" s="24" t="s">
        <v>107</v>
      </c>
      <c r="M1169" s="24" t="s">
        <v>1472</v>
      </c>
      <c r="N1169" s="25" t="s">
        <v>390</v>
      </c>
    </row>
    <row r="1170" ht="21" spans="1:14">
      <c r="A1170" s="24">
        <v>1169</v>
      </c>
      <c r="B1170" s="24" t="s">
        <v>1464</v>
      </c>
      <c r="C1170" s="24" t="s">
        <v>1465</v>
      </c>
      <c r="D1170" s="26" t="s">
        <v>35</v>
      </c>
      <c r="E1170" s="24" t="s">
        <v>265</v>
      </c>
      <c r="F1170" s="25" t="s">
        <v>18</v>
      </c>
      <c r="G1170" s="24">
        <v>30</v>
      </c>
      <c r="H1170" s="24"/>
      <c r="I1170" s="24">
        <v>30</v>
      </c>
      <c r="J1170" s="24" t="s">
        <v>1466</v>
      </c>
      <c r="K1170" s="24" t="s">
        <v>1467</v>
      </c>
      <c r="L1170" s="24" t="s">
        <v>548</v>
      </c>
      <c r="M1170" s="24" t="s">
        <v>1473</v>
      </c>
      <c r="N1170" s="25" t="s">
        <v>34</v>
      </c>
    </row>
    <row r="1171" ht="21" spans="1:14">
      <c r="A1171" s="24">
        <v>1170</v>
      </c>
      <c r="B1171" s="24" t="s">
        <v>1464</v>
      </c>
      <c r="C1171" s="24" t="s">
        <v>1465</v>
      </c>
      <c r="D1171" s="26" t="s">
        <v>38</v>
      </c>
      <c r="E1171" s="24" t="s">
        <v>265</v>
      </c>
      <c r="F1171" s="25" t="s">
        <v>18</v>
      </c>
      <c r="G1171" s="24">
        <v>30</v>
      </c>
      <c r="H1171" s="24"/>
      <c r="I1171" s="24">
        <v>30</v>
      </c>
      <c r="J1171" s="24" t="s">
        <v>554</v>
      </c>
      <c r="K1171" s="24" t="s">
        <v>1365</v>
      </c>
      <c r="L1171" s="24" t="s">
        <v>548</v>
      </c>
      <c r="M1171" s="24" t="s">
        <v>1474</v>
      </c>
      <c r="N1171" s="25" t="s">
        <v>34</v>
      </c>
    </row>
    <row r="1172" ht="21" spans="1:14">
      <c r="A1172" s="24">
        <v>1171</v>
      </c>
      <c r="B1172" s="24" t="s">
        <v>1464</v>
      </c>
      <c r="C1172" s="24" t="s">
        <v>1465</v>
      </c>
      <c r="D1172" s="26" t="s">
        <v>40</v>
      </c>
      <c r="E1172" s="24" t="s">
        <v>265</v>
      </c>
      <c r="F1172" s="25" t="s">
        <v>18</v>
      </c>
      <c r="G1172" s="24">
        <v>30</v>
      </c>
      <c r="H1172" s="24"/>
      <c r="I1172" s="24">
        <v>18</v>
      </c>
      <c r="J1172" s="24" t="s">
        <v>1475</v>
      </c>
      <c r="K1172" s="24" t="s">
        <v>1476</v>
      </c>
      <c r="L1172" s="24" t="s">
        <v>548</v>
      </c>
      <c r="M1172" s="24" t="s">
        <v>1477</v>
      </c>
      <c r="N1172" s="25" t="s">
        <v>365</v>
      </c>
    </row>
    <row r="1173" ht="21" spans="1:14">
      <c r="A1173" s="24">
        <v>1172</v>
      </c>
      <c r="B1173" s="24" t="s">
        <v>1464</v>
      </c>
      <c r="C1173" s="24" t="s">
        <v>1465</v>
      </c>
      <c r="D1173" s="26" t="s">
        <v>46</v>
      </c>
      <c r="E1173" s="24" t="s">
        <v>265</v>
      </c>
      <c r="F1173" s="25" t="s">
        <v>18</v>
      </c>
      <c r="G1173" s="24">
        <v>30</v>
      </c>
      <c r="H1173" s="24"/>
      <c r="I1173" s="24">
        <v>20</v>
      </c>
      <c r="J1173" s="24" t="s">
        <v>1478</v>
      </c>
      <c r="K1173" s="24" t="s">
        <v>1479</v>
      </c>
      <c r="L1173" s="24" t="s">
        <v>548</v>
      </c>
      <c r="M1173" s="24" t="s">
        <v>1480</v>
      </c>
      <c r="N1173" s="25" t="s">
        <v>39</v>
      </c>
    </row>
    <row r="1174" ht="21" spans="1:14">
      <c r="A1174" s="24">
        <v>1173</v>
      </c>
      <c r="B1174" s="24" t="s">
        <v>1464</v>
      </c>
      <c r="C1174" s="24" t="s">
        <v>1465</v>
      </c>
      <c r="D1174" s="26" t="s">
        <v>48</v>
      </c>
      <c r="E1174" s="24" t="s">
        <v>265</v>
      </c>
      <c r="F1174" s="25" t="s">
        <v>18</v>
      </c>
      <c r="G1174" s="24">
        <v>30</v>
      </c>
      <c r="H1174" s="24"/>
      <c r="I1174" s="24">
        <v>20</v>
      </c>
      <c r="J1174" s="24" t="s">
        <v>1469</v>
      </c>
      <c r="K1174" s="24" t="s">
        <v>1470</v>
      </c>
      <c r="L1174" s="24" t="s">
        <v>548</v>
      </c>
      <c r="M1174" s="24" t="s">
        <v>1481</v>
      </c>
      <c r="N1174" s="25" t="s">
        <v>39</v>
      </c>
    </row>
    <row r="1175" ht="21" spans="1:14">
      <c r="A1175" s="24">
        <v>1174</v>
      </c>
      <c r="B1175" s="24" t="s">
        <v>1464</v>
      </c>
      <c r="C1175" s="24" t="s">
        <v>1465</v>
      </c>
      <c r="D1175" s="26" t="s">
        <v>55</v>
      </c>
      <c r="E1175" s="24" t="s">
        <v>265</v>
      </c>
      <c r="F1175" s="25" t="s">
        <v>18</v>
      </c>
      <c r="G1175" s="24">
        <v>30</v>
      </c>
      <c r="H1175" s="24"/>
      <c r="I1175" s="24">
        <v>18</v>
      </c>
      <c r="J1175" s="24" t="s">
        <v>1469</v>
      </c>
      <c r="K1175" s="24" t="s">
        <v>1470</v>
      </c>
      <c r="L1175" s="24" t="s">
        <v>548</v>
      </c>
      <c r="M1175" s="24" t="s">
        <v>1482</v>
      </c>
      <c r="N1175" s="25" t="s">
        <v>365</v>
      </c>
    </row>
    <row r="1176" ht="21" spans="1:14">
      <c r="A1176" s="24">
        <v>1175</v>
      </c>
      <c r="B1176" s="24" t="s">
        <v>1464</v>
      </c>
      <c r="C1176" s="24" t="s">
        <v>1465</v>
      </c>
      <c r="D1176" s="26" t="s">
        <v>57</v>
      </c>
      <c r="E1176" s="24" t="s">
        <v>265</v>
      </c>
      <c r="F1176" s="25" t="s">
        <v>18</v>
      </c>
      <c r="G1176" s="24">
        <v>30</v>
      </c>
      <c r="H1176" s="24"/>
      <c r="I1176" s="24">
        <v>18</v>
      </c>
      <c r="J1176" s="24" t="s">
        <v>1483</v>
      </c>
      <c r="K1176" s="24" t="s">
        <v>1484</v>
      </c>
      <c r="L1176" s="24" t="s">
        <v>548</v>
      </c>
      <c r="M1176" s="24" t="s">
        <v>1485</v>
      </c>
      <c r="N1176" s="25" t="s">
        <v>365</v>
      </c>
    </row>
    <row r="1177" ht="21" spans="1:14">
      <c r="A1177" s="24">
        <v>1176</v>
      </c>
      <c r="B1177" s="24" t="s">
        <v>1464</v>
      </c>
      <c r="C1177" s="24" t="s">
        <v>1465</v>
      </c>
      <c r="D1177" s="26" t="s">
        <v>60</v>
      </c>
      <c r="E1177" s="24" t="s">
        <v>265</v>
      </c>
      <c r="F1177" s="25" t="s">
        <v>18</v>
      </c>
      <c r="G1177" s="24">
        <v>40</v>
      </c>
      <c r="H1177" s="24"/>
      <c r="I1177" s="24">
        <v>30</v>
      </c>
      <c r="J1177" s="24" t="s">
        <v>1486</v>
      </c>
      <c r="K1177" s="24" t="s">
        <v>1487</v>
      </c>
      <c r="L1177" s="24" t="s">
        <v>548</v>
      </c>
      <c r="M1177" s="24" t="s">
        <v>1488</v>
      </c>
      <c r="N1177" s="25" t="s">
        <v>34</v>
      </c>
    </row>
    <row r="1178" ht="21" spans="1:14">
      <c r="A1178" s="24">
        <v>1177</v>
      </c>
      <c r="B1178" s="24" t="s">
        <v>1464</v>
      </c>
      <c r="C1178" s="24" t="s">
        <v>1465</v>
      </c>
      <c r="D1178" s="26" t="s">
        <v>62</v>
      </c>
      <c r="E1178" s="24" t="s">
        <v>265</v>
      </c>
      <c r="F1178" s="25" t="s">
        <v>18</v>
      </c>
      <c r="G1178" s="24">
        <v>30</v>
      </c>
      <c r="H1178" s="24"/>
      <c r="I1178" s="24">
        <v>20</v>
      </c>
      <c r="J1178" s="24" t="s">
        <v>218</v>
      </c>
      <c r="K1178" s="24" t="s">
        <v>1489</v>
      </c>
      <c r="L1178" s="24" t="s">
        <v>548</v>
      </c>
      <c r="M1178" s="24" t="s">
        <v>1490</v>
      </c>
      <c r="N1178" s="25" t="s">
        <v>39</v>
      </c>
    </row>
    <row r="1179" ht="21" spans="1:14">
      <c r="A1179" s="24">
        <v>1178</v>
      </c>
      <c r="B1179" s="24" t="s">
        <v>1464</v>
      </c>
      <c r="C1179" s="24" t="s">
        <v>1465</v>
      </c>
      <c r="D1179" s="26" t="s">
        <v>65</v>
      </c>
      <c r="E1179" s="24" t="s">
        <v>265</v>
      </c>
      <c r="F1179" s="25" t="s">
        <v>18</v>
      </c>
      <c r="G1179" s="24">
        <v>30</v>
      </c>
      <c r="H1179" s="24"/>
      <c r="I1179" s="24">
        <v>20</v>
      </c>
      <c r="J1179" s="24" t="s">
        <v>218</v>
      </c>
      <c r="K1179" s="24" t="s">
        <v>1489</v>
      </c>
      <c r="L1179" s="24" t="s">
        <v>548</v>
      </c>
      <c r="M1179" s="24" t="s">
        <v>1491</v>
      </c>
      <c r="N1179" s="25" t="s">
        <v>39</v>
      </c>
    </row>
    <row r="1180" ht="21" spans="1:14">
      <c r="A1180" s="24">
        <v>1179</v>
      </c>
      <c r="B1180" s="24" t="s">
        <v>1464</v>
      </c>
      <c r="C1180" s="24" t="s">
        <v>1465</v>
      </c>
      <c r="D1180" s="26" t="s">
        <v>115</v>
      </c>
      <c r="E1180" s="24" t="s">
        <v>265</v>
      </c>
      <c r="F1180" s="25" t="s">
        <v>18</v>
      </c>
      <c r="G1180" s="24">
        <v>30</v>
      </c>
      <c r="H1180" s="24"/>
      <c r="I1180" s="24">
        <v>20</v>
      </c>
      <c r="J1180" s="24" t="s">
        <v>218</v>
      </c>
      <c r="K1180" s="24" t="s">
        <v>1489</v>
      </c>
      <c r="L1180" s="24" t="s">
        <v>548</v>
      </c>
      <c r="M1180" s="24" t="s">
        <v>1492</v>
      </c>
      <c r="N1180" s="25" t="s">
        <v>39</v>
      </c>
    </row>
    <row r="1181" ht="21" spans="1:14">
      <c r="A1181" s="24">
        <v>1180</v>
      </c>
      <c r="B1181" s="24" t="s">
        <v>1464</v>
      </c>
      <c r="C1181" s="24" t="s">
        <v>1465</v>
      </c>
      <c r="D1181" s="26" t="s">
        <v>119</v>
      </c>
      <c r="E1181" s="24" t="s">
        <v>265</v>
      </c>
      <c r="F1181" s="25" t="s">
        <v>18</v>
      </c>
      <c r="G1181" s="24">
        <v>30</v>
      </c>
      <c r="H1181" s="24"/>
      <c r="I1181" s="24">
        <v>20</v>
      </c>
      <c r="J1181" s="24" t="s">
        <v>218</v>
      </c>
      <c r="K1181" s="24" t="s">
        <v>1489</v>
      </c>
      <c r="L1181" s="24" t="s">
        <v>548</v>
      </c>
      <c r="M1181" s="24" t="s">
        <v>1493</v>
      </c>
      <c r="N1181" s="25" t="s">
        <v>39</v>
      </c>
    </row>
    <row r="1182" ht="21" spans="1:14">
      <c r="A1182" s="24">
        <v>1181</v>
      </c>
      <c r="B1182" s="24" t="s">
        <v>1464</v>
      </c>
      <c r="C1182" s="24" t="s">
        <v>1465</v>
      </c>
      <c r="D1182" s="26" t="s">
        <v>121</v>
      </c>
      <c r="E1182" s="24" t="s">
        <v>265</v>
      </c>
      <c r="F1182" s="25" t="s">
        <v>18</v>
      </c>
      <c r="G1182" s="24">
        <v>30</v>
      </c>
      <c r="H1182" s="24"/>
      <c r="I1182" s="24">
        <v>20</v>
      </c>
      <c r="J1182" s="24" t="s">
        <v>218</v>
      </c>
      <c r="K1182" s="24" t="s">
        <v>1489</v>
      </c>
      <c r="L1182" s="24" t="s">
        <v>548</v>
      </c>
      <c r="M1182" s="24" t="s">
        <v>1488</v>
      </c>
      <c r="N1182" s="25" t="s">
        <v>39</v>
      </c>
    </row>
    <row r="1183" ht="21" spans="1:14">
      <c r="A1183" s="24">
        <v>1182</v>
      </c>
      <c r="B1183" s="24" t="s">
        <v>1464</v>
      </c>
      <c r="C1183" s="24" t="s">
        <v>1465</v>
      </c>
      <c r="D1183" s="26" t="s">
        <v>122</v>
      </c>
      <c r="E1183" s="24" t="s">
        <v>17</v>
      </c>
      <c r="F1183" s="25" t="s">
        <v>18</v>
      </c>
      <c r="G1183" s="24">
        <v>40</v>
      </c>
      <c r="H1183" s="24"/>
      <c r="I1183" s="24">
        <v>40</v>
      </c>
      <c r="J1183" s="24" t="s">
        <v>1486</v>
      </c>
      <c r="K1183" s="24" t="s">
        <v>1487</v>
      </c>
      <c r="L1183" s="24"/>
      <c r="M1183" s="24"/>
      <c r="N1183" s="25" t="s">
        <v>194</v>
      </c>
    </row>
    <row r="1184" ht="21" spans="1:14">
      <c r="A1184" s="24">
        <v>1183</v>
      </c>
      <c r="B1184" s="24" t="s">
        <v>1464</v>
      </c>
      <c r="C1184" s="24" t="s">
        <v>1465</v>
      </c>
      <c r="D1184" s="26" t="s">
        <v>123</v>
      </c>
      <c r="E1184" s="24" t="s">
        <v>265</v>
      </c>
      <c r="F1184" s="25" t="s">
        <v>18</v>
      </c>
      <c r="G1184" s="24">
        <v>30</v>
      </c>
      <c r="H1184" s="24"/>
      <c r="I1184" s="24">
        <v>19</v>
      </c>
      <c r="J1184" s="24" t="s">
        <v>1494</v>
      </c>
      <c r="K1184" s="24" t="s">
        <v>1495</v>
      </c>
      <c r="L1184" s="24"/>
      <c r="M1184" s="24"/>
      <c r="N1184" s="25" t="s">
        <v>351</v>
      </c>
    </row>
    <row r="1185" ht="21" spans="1:14">
      <c r="A1185" s="24">
        <v>1184</v>
      </c>
      <c r="B1185" s="24" t="s">
        <v>1464</v>
      </c>
      <c r="C1185" s="24" t="s">
        <v>1465</v>
      </c>
      <c r="D1185" s="26" t="s">
        <v>128</v>
      </c>
      <c r="E1185" s="24" t="s">
        <v>265</v>
      </c>
      <c r="F1185" s="25" t="s">
        <v>18</v>
      </c>
      <c r="G1185" s="24">
        <v>50</v>
      </c>
      <c r="H1185" s="24"/>
      <c r="I1185" s="24">
        <v>30</v>
      </c>
      <c r="J1185" s="24" t="s">
        <v>1496</v>
      </c>
      <c r="K1185" s="24" t="s">
        <v>1497</v>
      </c>
      <c r="L1185" s="24"/>
      <c r="M1185" s="24"/>
      <c r="N1185" s="25" t="s">
        <v>34</v>
      </c>
    </row>
    <row r="1186" ht="21" spans="1:14">
      <c r="A1186" s="24">
        <v>1185</v>
      </c>
      <c r="B1186" s="24" t="s">
        <v>1464</v>
      </c>
      <c r="C1186" s="24" t="s">
        <v>1465</v>
      </c>
      <c r="D1186" s="26" t="s">
        <v>130</v>
      </c>
      <c r="E1186" s="24" t="s">
        <v>265</v>
      </c>
      <c r="F1186" s="25" t="s">
        <v>18</v>
      </c>
      <c r="G1186" s="24">
        <v>30</v>
      </c>
      <c r="H1186" s="24"/>
      <c r="I1186" s="24">
        <v>30</v>
      </c>
      <c r="J1186" s="24" t="s">
        <v>1498</v>
      </c>
      <c r="K1186" s="24" t="s">
        <v>1499</v>
      </c>
      <c r="L1186" s="24"/>
      <c r="M1186" s="24"/>
      <c r="N1186" s="25" t="s">
        <v>34</v>
      </c>
    </row>
    <row r="1187" ht="21" spans="1:14">
      <c r="A1187" s="24">
        <v>1186</v>
      </c>
      <c r="B1187" s="24" t="s">
        <v>1464</v>
      </c>
      <c r="C1187" s="24" t="s">
        <v>1465</v>
      </c>
      <c r="D1187" s="26" t="s">
        <v>131</v>
      </c>
      <c r="E1187" s="24" t="s">
        <v>265</v>
      </c>
      <c r="F1187" s="25" t="s">
        <v>18</v>
      </c>
      <c r="G1187" s="24">
        <v>30</v>
      </c>
      <c r="H1187" s="24"/>
      <c r="I1187" s="24">
        <v>30</v>
      </c>
      <c r="J1187" s="24" t="s">
        <v>1006</v>
      </c>
      <c r="K1187" s="24" t="s">
        <v>1500</v>
      </c>
      <c r="L1187" s="24"/>
      <c r="M1187" s="24"/>
      <c r="N1187" s="25" t="s">
        <v>34</v>
      </c>
    </row>
    <row r="1188" ht="21" spans="1:14">
      <c r="A1188" s="24">
        <v>1187</v>
      </c>
      <c r="B1188" s="24" t="s">
        <v>1464</v>
      </c>
      <c r="C1188" s="24" t="s">
        <v>1465</v>
      </c>
      <c r="D1188" s="26" t="s">
        <v>133</v>
      </c>
      <c r="E1188" s="24" t="s">
        <v>265</v>
      </c>
      <c r="F1188" s="25" t="s">
        <v>18</v>
      </c>
      <c r="G1188" s="24">
        <v>50</v>
      </c>
      <c r="H1188" s="24"/>
      <c r="I1188" s="24">
        <v>30</v>
      </c>
      <c r="J1188" s="24" t="s">
        <v>218</v>
      </c>
      <c r="K1188" s="24" t="s">
        <v>219</v>
      </c>
      <c r="L1188" s="24"/>
      <c r="M1188" s="24"/>
      <c r="N1188" s="25" t="s">
        <v>34</v>
      </c>
    </row>
    <row r="1189" ht="21" spans="1:14">
      <c r="A1189" s="24">
        <v>1188</v>
      </c>
      <c r="B1189" s="24" t="s">
        <v>1464</v>
      </c>
      <c r="C1189" s="24" t="s">
        <v>1465</v>
      </c>
      <c r="D1189" s="26" t="s">
        <v>136</v>
      </c>
      <c r="E1189" s="24" t="s">
        <v>1501</v>
      </c>
      <c r="F1189" s="25" t="s">
        <v>18</v>
      </c>
      <c r="G1189" s="24">
        <v>30</v>
      </c>
      <c r="H1189" s="24"/>
      <c r="I1189" s="24">
        <v>19</v>
      </c>
      <c r="J1189" s="24" t="s">
        <v>1494</v>
      </c>
      <c r="K1189" s="24" t="s">
        <v>1495</v>
      </c>
      <c r="L1189" s="24"/>
      <c r="M1189" s="24"/>
      <c r="N1189" s="25" t="s">
        <v>351</v>
      </c>
    </row>
    <row r="1190" ht="21" spans="1:14">
      <c r="A1190" s="24">
        <v>1189</v>
      </c>
      <c r="B1190" s="24" t="s">
        <v>1464</v>
      </c>
      <c r="C1190" s="24" t="s">
        <v>1465</v>
      </c>
      <c r="D1190" s="26" t="s">
        <v>137</v>
      </c>
      <c r="E1190" s="24" t="s">
        <v>1501</v>
      </c>
      <c r="F1190" s="25" t="s">
        <v>18</v>
      </c>
      <c r="G1190" s="24">
        <v>30</v>
      </c>
      <c r="H1190" s="24"/>
      <c r="I1190" s="24">
        <v>20</v>
      </c>
      <c r="J1190" s="24" t="s">
        <v>1478</v>
      </c>
      <c r="K1190" s="24" t="s">
        <v>1479</v>
      </c>
      <c r="L1190" s="24"/>
      <c r="M1190" s="24"/>
      <c r="N1190" s="25" t="s">
        <v>39</v>
      </c>
    </row>
    <row r="1191" ht="21" spans="1:14">
      <c r="A1191" s="24">
        <v>1190</v>
      </c>
      <c r="B1191" s="24" t="s">
        <v>1464</v>
      </c>
      <c r="C1191" s="24" t="s">
        <v>1465</v>
      </c>
      <c r="D1191" s="26" t="s">
        <v>138</v>
      </c>
      <c r="E1191" s="24" t="s">
        <v>1501</v>
      </c>
      <c r="F1191" s="25" t="s">
        <v>18</v>
      </c>
      <c r="G1191" s="24">
        <v>30</v>
      </c>
      <c r="H1191" s="24"/>
      <c r="I1191" s="24">
        <v>20</v>
      </c>
      <c r="J1191" s="24" t="s">
        <v>1469</v>
      </c>
      <c r="K1191" s="24" t="s">
        <v>1470</v>
      </c>
      <c r="L1191" s="24"/>
      <c r="M1191" s="24"/>
      <c r="N1191" s="25" t="s">
        <v>39</v>
      </c>
    </row>
    <row r="1192" ht="21" spans="1:14">
      <c r="A1192" s="24">
        <v>1191</v>
      </c>
      <c r="B1192" s="24" t="s">
        <v>1464</v>
      </c>
      <c r="C1192" s="24" t="s">
        <v>1465</v>
      </c>
      <c r="D1192" s="26" t="s">
        <v>142</v>
      </c>
      <c r="E1192" s="24" t="s">
        <v>1501</v>
      </c>
      <c r="F1192" s="25" t="s">
        <v>18</v>
      </c>
      <c r="G1192" s="24">
        <v>30</v>
      </c>
      <c r="H1192" s="24"/>
      <c r="I1192" s="24">
        <v>20</v>
      </c>
      <c r="J1192" s="24" t="s">
        <v>218</v>
      </c>
      <c r="K1192" s="24" t="s">
        <v>219</v>
      </c>
      <c r="L1192" s="24"/>
      <c r="M1192" s="24"/>
      <c r="N1192" s="25" t="s">
        <v>39</v>
      </c>
    </row>
    <row r="1193" ht="21" spans="1:14">
      <c r="A1193" s="24">
        <v>1192</v>
      </c>
      <c r="B1193" s="24" t="s">
        <v>1502</v>
      </c>
      <c r="C1193" s="25" t="s">
        <v>1503</v>
      </c>
      <c r="D1193" s="26" t="s">
        <v>16</v>
      </c>
      <c r="E1193" s="25" t="s">
        <v>1032</v>
      </c>
      <c r="F1193" s="25" t="s">
        <v>18</v>
      </c>
      <c r="G1193" s="25">
        <v>50</v>
      </c>
      <c r="H1193" s="25"/>
      <c r="I1193" s="25"/>
      <c r="J1193" s="25" t="s">
        <v>1504</v>
      </c>
      <c r="K1193" s="25" t="s">
        <v>1505</v>
      </c>
      <c r="L1193" s="25" t="s">
        <v>28</v>
      </c>
      <c r="M1193" s="25" t="s">
        <v>1504</v>
      </c>
      <c r="N1193" s="25"/>
    </row>
    <row r="1194" ht="21" spans="1:14">
      <c r="A1194" s="24">
        <v>1193</v>
      </c>
      <c r="B1194" s="24" t="s">
        <v>1502</v>
      </c>
      <c r="C1194" s="25" t="s">
        <v>1503</v>
      </c>
      <c r="D1194" s="26" t="s">
        <v>24</v>
      </c>
      <c r="E1194" s="25" t="s">
        <v>1032</v>
      </c>
      <c r="F1194" s="25" t="s">
        <v>18</v>
      </c>
      <c r="G1194" s="25">
        <v>50</v>
      </c>
      <c r="H1194" s="25"/>
      <c r="I1194" s="25"/>
      <c r="J1194" s="25" t="s">
        <v>1506</v>
      </c>
      <c r="K1194" s="25" t="s">
        <v>1507</v>
      </c>
      <c r="L1194" s="25" t="s">
        <v>28</v>
      </c>
      <c r="M1194" s="25" t="s">
        <v>1506</v>
      </c>
      <c r="N1194" s="25"/>
    </row>
    <row r="1195" ht="21" spans="1:14">
      <c r="A1195" s="24">
        <v>1194</v>
      </c>
      <c r="B1195" s="24" t="s">
        <v>1502</v>
      </c>
      <c r="C1195" s="25" t="s">
        <v>1503</v>
      </c>
      <c r="D1195" s="26" t="s">
        <v>30</v>
      </c>
      <c r="E1195" s="25" t="s">
        <v>1032</v>
      </c>
      <c r="F1195" s="25" t="s">
        <v>18</v>
      </c>
      <c r="G1195" s="25">
        <v>60</v>
      </c>
      <c r="H1195" s="25"/>
      <c r="I1195" s="25"/>
      <c r="J1195" s="25" t="s">
        <v>1508</v>
      </c>
      <c r="K1195" s="25" t="s">
        <v>1509</v>
      </c>
      <c r="L1195" s="25" t="s">
        <v>28</v>
      </c>
      <c r="M1195" s="25" t="s">
        <v>1508</v>
      </c>
      <c r="N1195" s="25"/>
    </row>
    <row r="1196" ht="21" spans="1:14">
      <c r="A1196" s="24">
        <v>1195</v>
      </c>
      <c r="B1196" s="24" t="s">
        <v>1502</v>
      </c>
      <c r="C1196" s="25" t="s">
        <v>1503</v>
      </c>
      <c r="D1196" s="26" t="s">
        <v>35</v>
      </c>
      <c r="E1196" s="25" t="s">
        <v>1052</v>
      </c>
      <c r="F1196" s="25" t="s">
        <v>18</v>
      </c>
      <c r="G1196" s="25">
        <v>30</v>
      </c>
      <c r="H1196" s="25"/>
      <c r="I1196" s="25"/>
      <c r="J1196" s="25" t="s">
        <v>1508</v>
      </c>
      <c r="K1196" s="25" t="s">
        <v>1510</v>
      </c>
      <c r="L1196" s="25" t="s">
        <v>28</v>
      </c>
      <c r="M1196" s="25" t="s">
        <v>1508</v>
      </c>
      <c r="N1196" s="25"/>
    </row>
    <row r="1197" ht="21" spans="1:14">
      <c r="A1197" s="24">
        <v>1196</v>
      </c>
      <c r="B1197" s="24" t="s">
        <v>1502</v>
      </c>
      <c r="C1197" s="25" t="s">
        <v>1503</v>
      </c>
      <c r="D1197" s="26" t="s">
        <v>38</v>
      </c>
      <c r="E1197" s="25" t="s">
        <v>25</v>
      </c>
      <c r="F1197" s="25" t="s">
        <v>18</v>
      </c>
      <c r="G1197" s="25">
        <v>150</v>
      </c>
      <c r="H1197" s="25"/>
      <c r="I1197" s="25"/>
      <c r="J1197" s="25" t="s">
        <v>1504</v>
      </c>
      <c r="K1197" s="25" t="s">
        <v>1505</v>
      </c>
      <c r="L1197" s="25" t="s">
        <v>28</v>
      </c>
      <c r="M1197" s="25" t="s">
        <v>1504</v>
      </c>
      <c r="N1197" s="25"/>
    </row>
    <row r="1198" ht="21" spans="1:14">
      <c r="A1198" s="24">
        <v>1197</v>
      </c>
      <c r="B1198" s="24" t="s">
        <v>1502</v>
      </c>
      <c r="C1198" s="25" t="s">
        <v>1503</v>
      </c>
      <c r="D1198" s="26" t="s">
        <v>40</v>
      </c>
      <c r="E1198" s="25" t="s">
        <v>25</v>
      </c>
      <c r="F1198" s="25" t="s">
        <v>18</v>
      </c>
      <c r="G1198" s="25">
        <v>100</v>
      </c>
      <c r="H1198" s="25"/>
      <c r="I1198" s="25"/>
      <c r="J1198" s="25" t="s">
        <v>1506</v>
      </c>
      <c r="K1198" s="25" t="s">
        <v>1511</v>
      </c>
      <c r="L1198" s="25" t="s">
        <v>28</v>
      </c>
      <c r="M1198" s="25" t="s">
        <v>1506</v>
      </c>
      <c r="N1198" s="25"/>
    </row>
    <row r="1199" ht="21" spans="1:14">
      <c r="A1199" s="24">
        <v>1198</v>
      </c>
      <c r="B1199" s="24" t="s">
        <v>1502</v>
      </c>
      <c r="C1199" s="25" t="s">
        <v>1503</v>
      </c>
      <c r="D1199" s="26" t="s">
        <v>46</v>
      </c>
      <c r="E1199" s="25" t="s">
        <v>25</v>
      </c>
      <c r="F1199" s="25" t="s">
        <v>18</v>
      </c>
      <c r="G1199" s="25">
        <v>80</v>
      </c>
      <c r="H1199" s="25"/>
      <c r="I1199" s="25"/>
      <c r="J1199" s="25" t="s">
        <v>1508</v>
      </c>
      <c r="K1199" s="25" t="s">
        <v>1512</v>
      </c>
      <c r="L1199" s="25" t="s">
        <v>28</v>
      </c>
      <c r="M1199" s="25" t="s">
        <v>1508</v>
      </c>
      <c r="N1199" s="25"/>
    </row>
    <row r="1200" ht="21" spans="1:14">
      <c r="A1200" s="24">
        <v>1199</v>
      </c>
      <c r="B1200" s="24" t="s">
        <v>1502</v>
      </c>
      <c r="C1200" s="25" t="s">
        <v>1503</v>
      </c>
      <c r="D1200" s="26" t="s">
        <v>48</v>
      </c>
      <c r="E1200" s="25" t="s">
        <v>36</v>
      </c>
      <c r="F1200" s="25" t="s">
        <v>18</v>
      </c>
      <c r="G1200" s="25">
        <v>30</v>
      </c>
      <c r="H1200" s="25"/>
      <c r="I1200" s="25"/>
      <c r="J1200" s="25" t="s">
        <v>1508</v>
      </c>
      <c r="K1200" s="25" t="s">
        <v>1513</v>
      </c>
      <c r="L1200" s="25" t="s">
        <v>28</v>
      </c>
      <c r="M1200" s="25" t="s">
        <v>1508</v>
      </c>
      <c r="N1200" s="25"/>
    </row>
    <row r="1201" ht="21" spans="1:14">
      <c r="A1201" s="24">
        <v>1200</v>
      </c>
      <c r="B1201" s="24" t="s">
        <v>1502</v>
      </c>
      <c r="C1201" s="25" t="s">
        <v>1503</v>
      </c>
      <c r="D1201" s="26" t="s">
        <v>55</v>
      </c>
      <c r="E1201" s="25" t="s">
        <v>476</v>
      </c>
      <c r="F1201" s="25" t="s">
        <v>18</v>
      </c>
      <c r="G1201" s="25">
        <v>25</v>
      </c>
      <c r="H1201" s="25"/>
      <c r="I1201" s="25"/>
      <c r="J1201" s="25" t="s">
        <v>1506</v>
      </c>
      <c r="K1201" s="25" t="s">
        <v>1514</v>
      </c>
      <c r="L1201" s="25" t="s">
        <v>28</v>
      </c>
      <c r="M1201" s="25" t="s">
        <v>1506</v>
      </c>
      <c r="N1201" s="25"/>
    </row>
    <row r="1202" ht="21" spans="1:14">
      <c r="A1202" s="24">
        <v>1201</v>
      </c>
      <c r="B1202" s="24" t="s">
        <v>1502</v>
      </c>
      <c r="C1202" s="25" t="s">
        <v>1503</v>
      </c>
      <c r="D1202" s="26" t="s">
        <v>57</v>
      </c>
      <c r="E1202" s="25" t="s">
        <v>1059</v>
      </c>
      <c r="F1202" s="25" t="s">
        <v>18</v>
      </c>
      <c r="G1202" s="25">
        <v>25</v>
      </c>
      <c r="H1202" s="25"/>
      <c r="I1202" s="25"/>
      <c r="J1202" s="25" t="s">
        <v>1506</v>
      </c>
      <c r="K1202" s="25" t="s">
        <v>1515</v>
      </c>
      <c r="L1202" s="25" t="s">
        <v>28</v>
      </c>
      <c r="M1202" s="25" t="s">
        <v>1506</v>
      </c>
      <c r="N1202" s="25"/>
    </row>
    <row r="1203" ht="21" spans="1:14">
      <c r="A1203" s="24">
        <v>1202</v>
      </c>
      <c r="B1203" s="24" t="s">
        <v>1502</v>
      </c>
      <c r="C1203" s="25" t="s">
        <v>1503</v>
      </c>
      <c r="D1203" s="26" t="s">
        <v>60</v>
      </c>
      <c r="E1203" s="25" t="s">
        <v>25</v>
      </c>
      <c r="F1203" s="25" t="s">
        <v>18</v>
      </c>
      <c r="G1203" s="25">
        <v>60</v>
      </c>
      <c r="H1203" s="25">
        <v>10</v>
      </c>
      <c r="I1203" s="25">
        <v>30</v>
      </c>
      <c r="J1203" s="25" t="s">
        <v>1516</v>
      </c>
      <c r="K1203" s="25" t="s">
        <v>1517</v>
      </c>
      <c r="L1203" s="25"/>
      <c r="M1203" s="25" t="s">
        <v>1516</v>
      </c>
      <c r="N1203" s="25" t="s">
        <v>1518</v>
      </c>
    </row>
    <row r="1204" ht="21" spans="1:14">
      <c r="A1204" s="24">
        <v>1203</v>
      </c>
      <c r="B1204" s="24" t="s">
        <v>1502</v>
      </c>
      <c r="C1204" s="25" t="s">
        <v>1503</v>
      </c>
      <c r="D1204" s="26" t="s">
        <v>62</v>
      </c>
      <c r="E1204" s="25" t="s">
        <v>25</v>
      </c>
      <c r="F1204" s="25" t="s">
        <v>18</v>
      </c>
      <c r="G1204" s="25">
        <v>100</v>
      </c>
      <c r="H1204" s="25">
        <v>20</v>
      </c>
      <c r="I1204" s="25">
        <v>40</v>
      </c>
      <c r="J1204" s="25" t="s">
        <v>1519</v>
      </c>
      <c r="K1204" s="25" t="s">
        <v>1520</v>
      </c>
      <c r="L1204" s="25"/>
      <c r="M1204" s="25" t="s">
        <v>1519</v>
      </c>
      <c r="N1204" s="25" t="s">
        <v>1521</v>
      </c>
    </row>
    <row r="1205" ht="21" spans="1:14">
      <c r="A1205" s="24">
        <v>1204</v>
      </c>
      <c r="B1205" s="24" t="s">
        <v>1502</v>
      </c>
      <c r="C1205" s="25" t="s">
        <v>1503</v>
      </c>
      <c r="D1205" s="26" t="s">
        <v>65</v>
      </c>
      <c r="E1205" s="25" t="s">
        <v>25</v>
      </c>
      <c r="F1205" s="25" t="s">
        <v>18</v>
      </c>
      <c r="G1205" s="25">
        <v>25</v>
      </c>
      <c r="H1205" s="25">
        <v>5</v>
      </c>
      <c r="I1205" s="25">
        <v>15</v>
      </c>
      <c r="J1205" s="25" t="s">
        <v>1522</v>
      </c>
      <c r="K1205" s="25" t="s">
        <v>1523</v>
      </c>
      <c r="L1205" s="25"/>
      <c r="M1205" s="25" t="s">
        <v>1522</v>
      </c>
      <c r="N1205" s="25" t="s">
        <v>414</v>
      </c>
    </row>
    <row r="1206" ht="21" spans="1:14">
      <c r="A1206" s="24">
        <v>1205</v>
      </c>
      <c r="B1206" s="24" t="s">
        <v>1502</v>
      </c>
      <c r="C1206" s="25" t="s">
        <v>1503</v>
      </c>
      <c r="D1206" s="26" t="s">
        <v>115</v>
      </c>
      <c r="E1206" s="25" t="s">
        <v>36</v>
      </c>
      <c r="F1206" s="25" t="s">
        <v>18</v>
      </c>
      <c r="G1206" s="25">
        <v>50</v>
      </c>
      <c r="H1206" s="25">
        <v>10</v>
      </c>
      <c r="I1206" s="25">
        <v>20</v>
      </c>
      <c r="J1206" s="25" t="s">
        <v>1516</v>
      </c>
      <c r="K1206" s="25" t="s">
        <v>1524</v>
      </c>
      <c r="L1206" s="25"/>
      <c r="M1206" s="25" t="s">
        <v>1516</v>
      </c>
      <c r="N1206" s="25" t="s">
        <v>518</v>
      </c>
    </row>
    <row r="1207" ht="21" spans="1:14">
      <c r="A1207" s="24">
        <v>1206</v>
      </c>
      <c r="B1207" s="24" t="s">
        <v>1502</v>
      </c>
      <c r="C1207" s="25" t="s">
        <v>1503</v>
      </c>
      <c r="D1207" s="26" t="s">
        <v>119</v>
      </c>
      <c r="E1207" s="25" t="s">
        <v>36</v>
      </c>
      <c r="F1207" s="25" t="s">
        <v>18</v>
      </c>
      <c r="G1207" s="25">
        <v>30</v>
      </c>
      <c r="H1207" s="25">
        <v>5</v>
      </c>
      <c r="I1207" s="25">
        <v>15</v>
      </c>
      <c r="J1207" s="25" t="s">
        <v>1522</v>
      </c>
      <c r="K1207" s="25" t="s">
        <v>1523</v>
      </c>
      <c r="L1207" s="25"/>
      <c r="M1207" s="25" t="s">
        <v>1522</v>
      </c>
      <c r="N1207" s="25" t="s">
        <v>414</v>
      </c>
    </row>
    <row r="1208" ht="21" spans="1:14">
      <c r="A1208" s="24">
        <v>1207</v>
      </c>
      <c r="B1208" s="24" t="s">
        <v>1502</v>
      </c>
      <c r="C1208" s="25" t="s">
        <v>1503</v>
      </c>
      <c r="D1208" s="26" t="s">
        <v>121</v>
      </c>
      <c r="E1208" s="25" t="s">
        <v>1288</v>
      </c>
      <c r="F1208" s="25" t="s">
        <v>18</v>
      </c>
      <c r="G1208" s="25">
        <v>15</v>
      </c>
      <c r="H1208" s="25"/>
      <c r="I1208" s="25">
        <v>10</v>
      </c>
      <c r="J1208" s="25" t="s">
        <v>1525</v>
      </c>
      <c r="K1208" s="25" t="s">
        <v>1526</v>
      </c>
      <c r="L1208" s="25"/>
      <c r="M1208" s="25" t="s">
        <v>1525</v>
      </c>
      <c r="N1208" s="25" t="s">
        <v>37</v>
      </c>
    </row>
    <row r="1209" ht="21" spans="1:14">
      <c r="A1209" s="24">
        <v>1208</v>
      </c>
      <c r="B1209" s="24" t="s">
        <v>1502</v>
      </c>
      <c r="C1209" s="25" t="s">
        <v>1503</v>
      </c>
      <c r="D1209" s="26" t="s">
        <v>122</v>
      </c>
      <c r="E1209" s="25" t="s">
        <v>1060</v>
      </c>
      <c r="F1209" s="25" t="s">
        <v>18</v>
      </c>
      <c r="G1209" s="25">
        <v>40</v>
      </c>
      <c r="H1209" s="25">
        <v>10</v>
      </c>
      <c r="I1209" s="25">
        <v>20</v>
      </c>
      <c r="J1209" s="25" t="s">
        <v>1516</v>
      </c>
      <c r="K1209" s="25" t="s">
        <v>1527</v>
      </c>
      <c r="L1209" s="25"/>
      <c r="M1209" s="25" t="s">
        <v>1516</v>
      </c>
      <c r="N1209" s="25" t="s">
        <v>518</v>
      </c>
    </row>
    <row r="1210" ht="21" spans="1:14">
      <c r="A1210" s="24">
        <v>1209</v>
      </c>
      <c r="B1210" s="24" t="s">
        <v>1528</v>
      </c>
      <c r="C1210" s="24" t="s">
        <v>1529</v>
      </c>
      <c r="D1210" s="26" t="s">
        <v>16</v>
      </c>
      <c r="E1210" s="24" t="s">
        <v>234</v>
      </c>
      <c r="F1210" s="25" t="s">
        <v>18</v>
      </c>
      <c r="G1210" s="24">
        <v>50</v>
      </c>
      <c r="H1210" s="24">
        <v>17</v>
      </c>
      <c r="I1210" s="24">
        <v>13</v>
      </c>
      <c r="J1210" s="24" t="s">
        <v>1529</v>
      </c>
      <c r="K1210" s="24" t="s">
        <v>1530</v>
      </c>
      <c r="L1210" s="24"/>
      <c r="M1210" s="24"/>
      <c r="N1210" s="25" t="s">
        <v>1531</v>
      </c>
    </row>
    <row r="1211" ht="21" spans="1:14">
      <c r="A1211" s="24">
        <v>1210</v>
      </c>
      <c r="B1211" s="24" t="s">
        <v>1528</v>
      </c>
      <c r="C1211" s="24" t="s">
        <v>1529</v>
      </c>
      <c r="D1211" s="26" t="s">
        <v>24</v>
      </c>
      <c r="E1211" s="24" t="s">
        <v>70</v>
      </c>
      <c r="F1211" s="25" t="s">
        <v>18</v>
      </c>
      <c r="G1211" s="24">
        <v>30</v>
      </c>
      <c r="H1211" s="24">
        <v>12</v>
      </c>
      <c r="I1211" s="24">
        <v>6</v>
      </c>
      <c r="J1211" s="24" t="s">
        <v>1529</v>
      </c>
      <c r="K1211" s="24" t="s">
        <v>1532</v>
      </c>
      <c r="L1211" s="24"/>
      <c r="M1211" s="24"/>
      <c r="N1211" s="25" t="s">
        <v>1022</v>
      </c>
    </row>
    <row r="1212" ht="21" spans="1:14">
      <c r="A1212" s="24">
        <v>1211</v>
      </c>
      <c r="B1212" s="24" t="s">
        <v>1528</v>
      </c>
      <c r="C1212" s="24" t="s">
        <v>1529</v>
      </c>
      <c r="D1212" s="26" t="s">
        <v>30</v>
      </c>
      <c r="E1212" s="24" t="s">
        <v>214</v>
      </c>
      <c r="F1212" s="25" t="s">
        <v>18</v>
      </c>
      <c r="G1212" s="24">
        <v>50</v>
      </c>
      <c r="H1212" s="24">
        <v>17</v>
      </c>
      <c r="I1212" s="24">
        <v>13</v>
      </c>
      <c r="J1212" s="24" t="s">
        <v>1529</v>
      </c>
      <c r="K1212" s="24" t="s">
        <v>1533</v>
      </c>
      <c r="L1212" s="24"/>
      <c r="M1212" s="24"/>
      <c r="N1212" s="25" t="s">
        <v>1531</v>
      </c>
    </row>
    <row r="1213" ht="21" spans="1:14">
      <c r="A1213" s="24">
        <v>1212</v>
      </c>
      <c r="B1213" s="24" t="s">
        <v>1528</v>
      </c>
      <c r="C1213" s="24" t="s">
        <v>1529</v>
      </c>
      <c r="D1213" s="26" t="s">
        <v>35</v>
      </c>
      <c r="E1213" s="24" t="s">
        <v>333</v>
      </c>
      <c r="F1213" s="25" t="s">
        <v>18</v>
      </c>
      <c r="G1213" s="24">
        <v>30</v>
      </c>
      <c r="H1213" s="24">
        <v>12</v>
      </c>
      <c r="I1213" s="24">
        <v>6</v>
      </c>
      <c r="J1213" s="24" t="s">
        <v>1529</v>
      </c>
      <c r="K1213" s="24" t="s">
        <v>1534</v>
      </c>
      <c r="L1213" s="24"/>
      <c r="M1213" s="24"/>
      <c r="N1213" s="25" t="s">
        <v>1022</v>
      </c>
    </row>
    <row r="1214" ht="21" spans="1:14">
      <c r="A1214" s="24">
        <v>1213</v>
      </c>
      <c r="B1214" s="24" t="s">
        <v>1528</v>
      </c>
      <c r="C1214" s="24" t="s">
        <v>1529</v>
      </c>
      <c r="D1214" s="26" t="s">
        <v>38</v>
      </c>
      <c r="E1214" s="24" t="s">
        <v>17</v>
      </c>
      <c r="F1214" s="25" t="s">
        <v>18</v>
      </c>
      <c r="G1214" s="24">
        <v>60</v>
      </c>
      <c r="H1214" s="24">
        <v>28</v>
      </c>
      <c r="I1214" s="24">
        <v>8</v>
      </c>
      <c r="J1214" s="24" t="s">
        <v>1529</v>
      </c>
      <c r="K1214" s="24" t="s">
        <v>1535</v>
      </c>
      <c r="L1214" s="24"/>
      <c r="M1214" s="24"/>
      <c r="N1214" s="25" t="s">
        <v>1536</v>
      </c>
    </row>
    <row r="1215" ht="21" spans="1:14">
      <c r="A1215" s="24">
        <v>1214</v>
      </c>
      <c r="B1215" s="24" t="s">
        <v>1528</v>
      </c>
      <c r="C1215" s="24" t="s">
        <v>1529</v>
      </c>
      <c r="D1215" s="26" t="s">
        <v>40</v>
      </c>
      <c r="E1215" s="24" t="s">
        <v>1068</v>
      </c>
      <c r="F1215" s="25" t="s">
        <v>18</v>
      </c>
      <c r="G1215" s="24">
        <v>30</v>
      </c>
      <c r="H1215" s="24">
        <v>10</v>
      </c>
      <c r="I1215" s="24">
        <v>8</v>
      </c>
      <c r="J1215" s="24" t="s">
        <v>1529</v>
      </c>
      <c r="K1215" s="24" t="s">
        <v>1537</v>
      </c>
      <c r="L1215" s="24"/>
      <c r="M1215" s="24"/>
      <c r="N1215" s="25" t="s">
        <v>1019</v>
      </c>
    </row>
    <row r="1216" ht="21" spans="1:14">
      <c r="A1216" s="24">
        <v>1215</v>
      </c>
      <c r="B1216" s="24" t="s">
        <v>1528</v>
      </c>
      <c r="C1216" s="24" t="s">
        <v>1529</v>
      </c>
      <c r="D1216" s="26" t="s">
        <v>46</v>
      </c>
      <c r="E1216" s="24" t="s">
        <v>66</v>
      </c>
      <c r="F1216" s="25" t="s">
        <v>18</v>
      </c>
      <c r="G1216" s="24">
        <v>100</v>
      </c>
      <c r="H1216" s="24">
        <v>40</v>
      </c>
      <c r="I1216" s="24">
        <v>20</v>
      </c>
      <c r="J1216" s="24" t="s">
        <v>1529</v>
      </c>
      <c r="K1216" s="24" t="s">
        <v>1538</v>
      </c>
      <c r="L1216" s="24"/>
      <c r="M1216" s="24"/>
      <c r="N1216" s="25" t="s">
        <v>853</v>
      </c>
    </row>
    <row r="1217" spans="1:14">
      <c r="A1217" s="24">
        <v>1216</v>
      </c>
      <c r="B1217" s="24" t="s">
        <v>1539</v>
      </c>
      <c r="C1217" s="24" t="s">
        <v>1540</v>
      </c>
      <c r="D1217" s="26" t="s">
        <v>16</v>
      </c>
      <c r="E1217" s="24" t="s">
        <v>1055</v>
      </c>
      <c r="F1217" s="25" t="s">
        <v>18</v>
      </c>
      <c r="G1217" s="24">
        <v>20</v>
      </c>
      <c r="H1217" s="24"/>
      <c r="I1217" s="24">
        <v>20</v>
      </c>
      <c r="J1217" s="24" t="s">
        <v>1540</v>
      </c>
      <c r="K1217" s="24" t="s">
        <v>1541</v>
      </c>
      <c r="L1217" s="24"/>
      <c r="M1217" s="24"/>
      <c r="N1217" s="25" t="s">
        <v>39</v>
      </c>
    </row>
    <row r="1218" spans="1:14">
      <c r="A1218" s="24">
        <v>1217</v>
      </c>
      <c r="B1218" s="24" t="s">
        <v>1539</v>
      </c>
      <c r="C1218" s="24" t="s">
        <v>1540</v>
      </c>
      <c r="D1218" s="26" t="s">
        <v>24</v>
      </c>
      <c r="E1218" s="24" t="s">
        <v>1380</v>
      </c>
      <c r="F1218" s="25" t="s">
        <v>18</v>
      </c>
      <c r="G1218" s="24">
        <v>10</v>
      </c>
      <c r="H1218" s="24"/>
      <c r="I1218" s="24">
        <v>10</v>
      </c>
      <c r="J1218" s="24" t="s">
        <v>1540</v>
      </c>
      <c r="K1218" s="24" t="s">
        <v>1541</v>
      </c>
      <c r="L1218" s="24"/>
      <c r="M1218" s="24"/>
      <c r="N1218" s="25" t="s">
        <v>37</v>
      </c>
    </row>
    <row r="1219" spans="1:14">
      <c r="A1219" s="24">
        <v>1218</v>
      </c>
      <c r="B1219" s="24" t="s">
        <v>1539</v>
      </c>
      <c r="C1219" s="24" t="s">
        <v>1540</v>
      </c>
      <c r="D1219" s="26" t="s">
        <v>30</v>
      </c>
      <c r="E1219" s="24" t="s">
        <v>25</v>
      </c>
      <c r="F1219" s="25" t="s">
        <v>18</v>
      </c>
      <c r="G1219" s="24">
        <v>150</v>
      </c>
      <c r="H1219" s="24"/>
      <c r="I1219" s="24">
        <v>150</v>
      </c>
      <c r="J1219" s="24" t="s">
        <v>1540</v>
      </c>
      <c r="K1219" s="24" t="s">
        <v>1541</v>
      </c>
      <c r="L1219" s="24"/>
      <c r="M1219" s="24"/>
      <c r="N1219" s="25" t="s">
        <v>731</v>
      </c>
    </row>
    <row r="1220" spans="1:14">
      <c r="A1220" s="24">
        <v>1219</v>
      </c>
      <c r="B1220" s="24" t="s">
        <v>1539</v>
      </c>
      <c r="C1220" s="24" t="s">
        <v>1540</v>
      </c>
      <c r="D1220" s="26" t="s">
        <v>35</v>
      </c>
      <c r="E1220" s="24" t="s">
        <v>479</v>
      </c>
      <c r="F1220" s="25" t="s">
        <v>18</v>
      </c>
      <c r="G1220" s="24">
        <v>50</v>
      </c>
      <c r="H1220" s="24"/>
      <c r="I1220" s="24">
        <v>50</v>
      </c>
      <c r="J1220" s="24" t="s">
        <v>1540</v>
      </c>
      <c r="K1220" s="24" t="s">
        <v>1541</v>
      </c>
      <c r="L1220" s="24"/>
      <c r="M1220" s="24"/>
      <c r="N1220" s="25" t="s">
        <v>82</v>
      </c>
    </row>
    <row r="1221" ht="21" spans="1:14">
      <c r="A1221" s="24">
        <v>1220</v>
      </c>
      <c r="B1221" s="24" t="s">
        <v>1539</v>
      </c>
      <c r="C1221" s="24" t="s">
        <v>1540</v>
      </c>
      <c r="D1221" s="26" t="s">
        <v>38</v>
      </c>
      <c r="E1221" s="24" t="s">
        <v>36</v>
      </c>
      <c r="F1221" s="25" t="s">
        <v>18</v>
      </c>
      <c r="G1221" s="24">
        <v>30</v>
      </c>
      <c r="H1221" s="24">
        <v>3</v>
      </c>
      <c r="I1221" s="24">
        <v>27</v>
      </c>
      <c r="J1221" s="24" t="s">
        <v>1540</v>
      </c>
      <c r="K1221" s="24" t="s">
        <v>1541</v>
      </c>
      <c r="L1221" s="24"/>
      <c r="M1221" s="24"/>
      <c r="N1221" s="25" t="s">
        <v>401</v>
      </c>
    </row>
    <row r="1222" ht="21" spans="1:14">
      <c r="A1222" s="24">
        <v>1221</v>
      </c>
      <c r="B1222" s="24" t="s">
        <v>1539</v>
      </c>
      <c r="C1222" s="24" t="s">
        <v>1540</v>
      </c>
      <c r="D1222" s="26" t="s">
        <v>40</v>
      </c>
      <c r="E1222" s="24" t="s">
        <v>474</v>
      </c>
      <c r="F1222" s="25" t="s">
        <v>18</v>
      </c>
      <c r="G1222" s="24">
        <v>20</v>
      </c>
      <c r="H1222" s="24">
        <v>3</v>
      </c>
      <c r="I1222" s="24">
        <v>17</v>
      </c>
      <c r="J1222" s="24" t="s">
        <v>1540</v>
      </c>
      <c r="K1222" s="24" t="s">
        <v>1541</v>
      </c>
      <c r="L1222" s="24"/>
      <c r="M1222" s="24"/>
      <c r="N1222" s="25" t="s">
        <v>1542</v>
      </c>
    </row>
    <row r="1223" spans="1:14">
      <c r="A1223" s="24">
        <v>1222</v>
      </c>
      <c r="B1223" s="24" t="s">
        <v>1539</v>
      </c>
      <c r="C1223" s="24" t="s">
        <v>1540</v>
      </c>
      <c r="D1223" s="26" t="s">
        <v>46</v>
      </c>
      <c r="E1223" s="24" t="s">
        <v>476</v>
      </c>
      <c r="F1223" s="25" t="s">
        <v>18</v>
      </c>
      <c r="G1223" s="24">
        <v>20</v>
      </c>
      <c r="H1223" s="24"/>
      <c r="I1223" s="24">
        <v>20</v>
      </c>
      <c r="J1223" s="24" t="s">
        <v>1540</v>
      </c>
      <c r="K1223" s="24" t="s">
        <v>1541</v>
      </c>
      <c r="L1223" s="24"/>
      <c r="M1223" s="24"/>
      <c r="N1223" s="25" t="s">
        <v>39</v>
      </c>
    </row>
    <row r="1224" spans="1:14">
      <c r="A1224" s="24">
        <v>1223</v>
      </c>
      <c r="B1224" s="24" t="s">
        <v>1539</v>
      </c>
      <c r="C1224" s="24" t="s">
        <v>1540</v>
      </c>
      <c r="D1224" s="26" t="s">
        <v>48</v>
      </c>
      <c r="E1224" s="24" t="s">
        <v>1059</v>
      </c>
      <c r="F1224" s="25" t="s">
        <v>18</v>
      </c>
      <c r="G1224" s="24">
        <v>20</v>
      </c>
      <c r="H1224" s="24"/>
      <c r="I1224" s="24">
        <v>20</v>
      </c>
      <c r="J1224" s="24" t="s">
        <v>1540</v>
      </c>
      <c r="K1224" s="24" t="s">
        <v>1541</v>
      </c>
      <c r="L1224" s="24"/>
      <c r="M1224" s="24"/>
      <c r="N1224" s="25" t="s">
        <v>39</v>
      </c>
    </row>
    <row r="1225" spans="1:14">
      <c r="A1225" s="24">
        <v>1224</v>
      </c>
      <c r="B1225" s="24" t="s">
        <v>1539</v>
      </c>
      <c r="C1225" s="24" t="s">
        <v>1540</v>
      </c>
      <c r="D1225" s="26" t="s">
        <v>55</v>
      </c>
      <c r="E1225" s="24" t="s">
        <v>1383</v>
      </c>
      <c r="F1225" s="25" t="s">
        <v>18</v>
      </c>
      <c r="G1225" s="24">
        <v>10</v>
      </c>
      <c r="H1225" s="24"/>
      <c r="I1225" s="24">
        <v>10</v>
      </c>
      <c r="J1225" s="24" t="s">
        <v>1540</v>
      </c>
      <c r="K1225" s="24" t="s">
        <v>1541</v>
      </c>
      <c r="L1225" s="24"/>
      <c r="M1225" s="24"/>
      <c r="N1225" s="25" t="s">
        <v>37</v>
      </c>
    </row>
    <row r="1226" ht="21" spans="1:14">
      <c r="A1226" s="24">
        <v>1225</v>
      </c>
      <c r="B1226" s="24" t="s">
        <v>1539</v>
      </c>
      <c r="C1226" s="24" t="s">
        <v>1540</v>
      </c>
      <c r="D1226" s="26" t="s">
        <v>57</v>
      </c>
      <c r="E1226" s="24" t="s">
        <v>666</v>
      </c>
      <c r="F1226" s="25" t="s">
        <v>18</v>
      </c>
      <c r="G1226" s="24">
        <v>10</v>
      </c>
      <c r="H1226" s="24">
        <v>2</v>
      </c>
      <c r="I1226" s="24">
        <v>8</v>
      </c>
      <c r="J1226" s="24" t="s">
        <v>1540</v>
      </c>
      <c r="K1226" s="24" t="s">
        <v>1541</v>
      </c>
      <c r="L1226" s="24"/>
      <c r="M1226" s="24"/>
      <c r="N1226" s="25" t="s">
        <v>1543</v>
      </c>
    </row>
    <row r="1227" ht="21" spans="1:14">
      <c r="A1227" s="24">
        <v>1226</v>
      </c>
      <c r="B1227" s="24" t="s">
        <v>1539</v>
      </c>
      <c r="C1227" s="24" t="s">
        <v>1540</v>
      </c>
      <c r="D1227" s="26" t="s">
        <v>60</v>
      </c>
      <c r="E1227" s="24" t="s">
        <v>1060</v>
      </c>
      <c r="F1227" s="25" t="s">
        <v>18</v>
      </c>
      <c r="G1227" s="24">
        <v>10</v>
      </c>
      <c r="H1227" s="24">
        <v>2</v>
      </c>
      <c r="I1227" s="24">
        <v>8</v>
      </c>
      <c r="J1227" s="24" t="s">
        <v>1540</v>
      </c>
      <c r="K1227" s="24" t="s">
        <v>1541</v>
      </c>
      <c r="L1227" s="24"/>
      <c r="M1227" s="24"/>
      <c r="N1227" s="25" t="s">
        <v>1543</v>
      </c>
    </row>
    <row r="1228" ht="21" spans="1:14">
      <c r="A1228" s="24">
        <v>1227</v>
      </c>
      <c r="B1228" s="24" t="s">
        <v>1544</v>
      </c>
      <c r="C1228" s="24" t="s">
        <v>1545</v>
      </c>
      <c r="D1228" s="26" t="s">
        <v>16</v>
      </c>
      <c r="E1228" s="24" t="s">
        <v>1148</v>
      </c>
      <c r="F1228" s="25" t="s">
        <v>18</v>
      </c>
      <c r="G1228" s="24">
        <v>30</v>
      </c>
      <c r="H1228" s="24"/>
      <c r="I1228" s="24">
        <v>20</v>
      </c>
      <c r="J1228" s="24" t="s">
        <v>1545</v>
      </c>
      <c r="K1228" s="24" t="s">
        <v>1546</v>
      </c>
      <c r="L1228" s="24"/>
      <c r="M1228" s="24"/>
      <c r="N1228" s="25" t="s">
        <v>39</v>
      </c>
    </row>
    <row r="1229" ht="21" spans="1:14">
      <c r="A1229" s="24">
        <v>1228</v>
      </c>
      <c r="B1229" s="24" t="s">
        <v>1544</v>
      </c>
      <c r="C1229" s="24" t="s">
        <v>1545</v>
      </c>
      <c r="D1229" s="26" t="s">
        <v>24</v>
      </c>
      <c r="E1229" s="24" t="s">
        <v>1547</v>
      </c>
      <c r="F1229" s="25" t="s">
        <v>18</v>
      </c>
      <c r="G1229" s="24">
        <v>80</v>
      </c>
      <c r="H1229" s="24"/>
      <c r="I1229" s="24">
        <v>40</v>
      </c>
      <c r="J1229" s="24" t="s">
        <v>1545</v>
      </c>
      <c r="K1229" s="24" t="s">
        <v>1546</v>
      </c>
      <c r="L1229" s="24"/>
      <c r="M1229" s="24"/>
      <c r="N1229" s="25" t="s">
        <v>194</v>
      </c>
    </row>
    <row r="1230" ht="21" spans="1:14">
      <c r="A1230" s="24">
        <v>1229</v>
      </c>
      <c r="B1230" s="24" t="s">
        <v>1544</v>
      </c>
      <c r="C1230" s="24" t="s">
        <v>1545</v>
      </c>
      <c r="D1230" s="26" t="s">
        <v>30</v>
      </c>
      <c r="E1230" s="24" t="s">
        <v>371</v>
      </c>
      <c r="F1230" s="25" t="s">
        <v>18</v>
      </c>
      <c r="G1230" s="24">
        <v>50</v>
      </c>
      <c r="H1230" s="24">
        <v>30</v>
      </c>
      <c r="I1230" s="24"/>
      <c r="J1230" s="24" t="s">
        <v>1545</v>
      </c>
      <c r="K1230" s="24" t="s">
        <v>1546</v>
      </c>
      <c r="L1230" s="24"/>
      <c r="M1230" s="24"/>
      <c r="N1230" s="25" t="s">
        <v>608</v>
      </c>
    </row>
    <row r="1231" ht="21" spans="1:14">
      <c r="A1231" s="24">
        <v>1230</v>
      </c>
      <c r="B1231" s="24" t="s">
        <v>1544</v>
      </c>
      <c r="C1231" s="24" t="s">
        <v>1545</v>
      </c>
      <c r="D1231" s="26" t="s">
        <v>35</v>
      </c>
      <c r="E1231" s="24" t="s">
        <v>182</v>
      </c>
      <c r="F1231" s="25" t="s">
        <v>18</v>
      </c>
      <c r="G1231" s="24">
        <v>70</v>
      </c>
      <c r="H1231" s="24">
        <v>70</v>
      </c>
      <c r="I1231" s="24"/>
      <c r="J1231" s="24" t="s">
        <v>1545</v>
      </c>
      <c r="K1231" s="24" t="s">
        <v>1546</v>
      </c>
      <c r="L1231" s="24"/>
      <c r="M1231" s="24"/>
      <c r="N1231" s="25" t="s">
        <v>831</v>
      </c>
    </row>
    <row r="1232" ht="21" spans="1:14">
      <c r="A1232" s="24">
        <v>1231</v>
      </c>
      <c r="B1232" s="24" t="s">
        <v>1544</v>
      </c>
      <c r="C1232" s="24" t="s">
        <v>1545</v>
      </c>
      <c r="D1232" s="26" t="s">
        <v>38</v>
      </c>
      <c r="E1232" s="24" t="s">
        <v>58</v>
      </c>
      <c r="F1232" s="25" t="s">
        <v>18</v>
      </c>
      <c r="G1232" s="24">
        <v>30</v>
      </c>
      <c r="H1232" s="24"/>
      <c r="I1232" s="24"/>
      <c r="J1232" s="24" t="s">
        <v>1545</v>
      </c>
      <c r="K1232" s="24" t="s">
        <v>1546</v>
      </c>
      <c r="L1232" s="24"/>
      <c r="M1232" s="24"/>
      <c r="N1232" s="25"/>
    </row>
    <row r="1233" ht="21" spans="1:14">
      <c r="A1233" s="24">
        <v>1232</v>
      </c>
      <c r="B1233" s="24" t="s">
        <v>1544</v>
      </c>
      <c r="C1233" s="24" t="s">
        <v>1545</v>
      </c>
      <c r="D1233" s="26" t="s">
        <v>40</v>
      </c>
      <c r="E1233" s="24" t="s">
        <v>66</v>
      </c>
      <c r="F1233" s="25" t="s">
        <v>18</v>
      </c>
      <c r="G1233" s="24">
        <v>90</v>
      </c>
      <c r="H1233" s="24">
        <v>50</v>
      </c>
      <c r="I1233" s="24"/>
      <c r="J1233" s="24" t="s">
        <v>1545</v>
      </c>
      <c r="K1233" s="24" t="s">
        <v>1546</v>
      </c>
      <c r="L1233" s="24"/>
      <c r="M1233" s="24"/>
      <c r="N1233" s="25" t="s">
        <v>356</v>
      </c>
    </row>
    <row r="1234" ht="21" spans="1:14">
      <c r="A1234" s="24">
        <v>1233</v>
      </c>
      <c r="B1234" s="24" t="s">
        <v>1548</v>
      </c>
      <c r="C1234" s="24" t="s">
        <v>1549</v>
      </c>
      <c r="D1234" s="26" t="s">
        <v>16</v>
      </c>
      <c r="E1234" s="24" t="s">
        <v>265</v>
      </c>
      <c r="F1234" s="25" t="s">
        <v>18</v>
      </c>
      <c r="G1234" s="24">
        <v>100</v>
      </c>
      <c r="H1234" s="24"/>
      <c r="I1234" s="24"/>
      <c r="J1234" s="24" t="s">
        <v>1550</v>
      </c>
      <c r="K1234" s="24" t="s">
        <v>1551</v>
      </c>
      <c r="L1234" s="24" t="s">
        <v>548</v>
      </c>
      <c r="M1234" s="24" t="s">
        <v>1550</v>
      </c>
      <c r="N1234" s="25"/>
    </row>
    <row r="1235" ht="21" spans="1:14">
      <c r="A1235" s="24">
        <v>1234</v>
      </c>
      <c r="B1235" s="24" t="s">
        <v>1548</v>
      </c>
      <c r="C1235" s="24" t="s">
        <v>1549</v>
      </c>
      <c r="D1235" s="26" t="s">
        <v>24</v>
      </c>
      <c r="E1235" s="24" t="s">
        <v>265</v>
      </c>
      <c r="F1235" s="25" t="s">
        <v>18</v>
      </c>
      <c r="G1235" s="24">
        <v>100</v>
      </c>
      <c r="H1235" s="24"/>
      <c r="I1235" s="24"/>
      <c r="J1235" s="24" t="s">
        <v>1552</v>
      </c>
      <c r="K1235" s="24" t="s">
        <v>1553</v>
      </c>
      <c r="L1235" s="24" t="s">
        <v>548</v>
      </c>
      <c r="M1235" s="24" t="s">
        <v>1552</v>
      </c>
      <c r="N1235" s="25"/>
    </row>
    <row r="1236" ht="21" spans="1:14">
      <c r="A1236" s="24">
        <v>1235</v>
      </c>
      <c r="B1236" s="24" t="s">
        <v>1548</v>
      </c>
      <c r="C1236" s="24" t="s">
        <v>1549</v>
      </c>
      <c r="D1236" s="26" t="s">
        <v>30</v>
      </c>
      <c r="E1236" s="24" t="s">
        <v>265</v>
      </c>
      <c r="F1236" s="25" t="s">
        <v>18</v>
      </c>
      <c r="G1236" s="24">
        <v>100</v>
      </c>
      <c r="H1236" s="24"/>
      <c r="I1236" s="24"/>
      <c r="J1236" s="24" t="s">
        <v>1554</v>
      </c>
      <c r="K1236" s="24" t="s">
        <v>1555</v>
      </c>
      <c r="L1236" s="24" t="s">
        <v>548</v>
      </c>
      <c r="M1236" s="24" t="s">
        <v>1554</v>
      </c>
      <c r="N1236" s="25"/>
    </row>
    <row r="1237" ht="21" spans="1:14">
      <c r="A1237" s="24">
        <v>1236</v>
      </c>
      <c r="B1237" s="24" t="s">
        <v>1548</v>
      </c>
      <c r="C1237" s="24" t="s">
        <v>1549</v>
      </c>
      <c r="D1237" s="26" t="s">
        <v>35</v>
      </c>
      <c r="E1237" s="24" t="s">
        <v>265</v>
      </c>
      <c r="F1237" s="25" t="s">
        <v>18</v>
      </c>
      <c r="G1237" s="24">
        <v>100</v>
      </c>
      <c r="H1237" s="24"/>
      <c r="I1237" s="24"/>
      <c r="J1237" s="24" t="s">
        <v>1556</v>
      </c>
      <c r="K1237" s="24" t="s">
        <v>1557</v>
      </c>
      <c r="L1237" s="24" t="s">
        <v>548</v>
      </c>
      <c r="M1237" s="24" t="s">
        <v>1556</v>
      </c>
      <c r="N1237" s="25"/>
    </row>
    <row r="1238" ht="21" spans="1:14">
      <c r="A1238" s="24">
        <v>1237</v>
      </c>
      <c r="B1238" s="24" t="s">
        <v>1548</v>
      </c>
      <c r="C1238" s="24" t="s">
        <v>1549</v>
      </c>
      <c r="D1238" s="26" t="s">
        <v>38</v>
      </c>
      <c r="E1238" s="24" t="s">
        <v>265</v>
      </c>
      <c r="F1238" s="25" t="s">
        <v>18</v>
      </c>
      <c r="G1238" s="24">
        <v>150</v>
      </c>
      <c r="H1238" s="24"/>
      <c r="I1238" s="24"/>
      <c r="J1238" s="24" t="s">
        <v>83</v>
      </c>
      <c r="K1238" s="24" t="s">
        <v>84</v>
      </c>
      <c r="L1238" s="24" t="s">
        <v>548</v>
      </c>
      <c r="M1238" s="24" t="s">
        <v>83</v>
      </c>
      <c r="N1238" s="25"/>
    </row>
    <row r="1239" ht="21" spans="1:14">
      <c r="A1239" s="24">
        <v>1238</v>
      </c>
      <c r="B1239" s="24" t="s">
        <v>1548</v>
      </c>
      <c r="C1239" s="24" t="s">
        <v>1549</v>
      </c>
      <c r="D1239" s="26" t="s">
        <v>40</v>
      </c>
      <c r="E1239" s="24" t="s">
        <v>265</v>
      </c>
      <c r="F1239" s="25" t="s">
        <v>18</v>
      </c>
      <c r="G1239" s="24">
        <v>100</v>
      </c>
      <c r="H1239" s="24"/>
      <c r="I1239" s="24"/>
      <c r="J1239" s="24" t="s">
        <v>1558</v>
      </c>
      <c r="K1239" s="24" t="s">
        <v>1559</v>
      </c>
      <c r="L1239" s="24" t="s">
        <v>548</v>
      </c>
      <c r="M1239" s="24" t="s">
        <v>1558</v>
      </c>
      <c r="N1239" s="25"/>
    </row>
    <row r="1240" ht="21" spans="1:14">
      <c r="A1240" s="24">
        <v>1239</v>
      </c>
      <c r="B1240" s="24" t="s">
        <v>1548</v>
      </c>
      <c r="C1240" s="24" t="s">
        <v>1549</v>
      </c>
      <c r="D1240" s="26" t="s">
        <v>46</v>
      </c>
      <c r="E1240" s="24" t="s">
        <v>265</v>
      </c>
      <c r="F1240" s="25" t="s">
        <v>18</v>
      </c>
      <c r="G1240" s="24">
        <v>30</v>
      </c>
      <c r="H1240" s="24"/>
      <c r="I1240" s="24"/>
      <c r="J1240" s="24" t="s">
        <v>1560</v>
      </c>
      <c r="K1240" s="24" t="s">
        <v>1561</v>
      </c>
      <c r="L1240" s="24" t="s">
        <v>548</v>
      </c>
      <c r="M1240" s="24" t="s">
        <v>1560</v>
      </c>
      <c r="N1240" s="25"/>
    </row>
    <row r="1241" ht="21" spans="1:14">
      <c r="A1241" s="24">
        <v>1240</v>
      </c>
      <c r="B1241" s="24" t="s">
        <v>1548</v>
      </c>
      <c r="C1241" s="24" t="s">
        <v>1549</v>
      </c>
      <c r="D1241" s="26" t="s">
        <v>48</v>
      </c>
      <c r="E1241" s="24" t="s">
        <v>265</v>
      </c>
      <c r="F1241" s="25" t="s">
        <v>18</v>
      </c>
      <c r="G1241" s="24">
        <v>60</v>
      </c>
      <c r="H1241" s="24"/>
      <c r="I1241" s="24"/>
      <c r="J1241" s="24" t="s">
        <v>1562</v>
      </c>
      <c r="K1241" s="24" t="s">
        <v>1563</v>
      </c>
      <c r="L1241" s="24" t="s">
        <v>548</v>
      </c>
      <c r="M1241" s="24" t="s">
        <v>1562</v>
      </c>
      <c r="N1241" s="25"/>
    </row>
    <row r="1242" ht="21" spans="1:14">
      <c r="A1242" s="24">
        <v>1241</v>
      </c>
      <c r="B1242" s="24" t="s">
        <v>1548</v>
      </c>
      <c r="C1242" s="24" t="s">
        <v>1549</v>
      </c>
      <c r="D1242" s="26" t="s">
        <v>55</v>
      </c>
      <c r="E1242" s="24" t="s">
        <v>265</v>
      </c>
      <c r="F1242" s="25" t="s">
        <v>18</v>
      </c>
      <c r="G1242" s="24">
        <v>100</v>
      </c>
      <c r="H1242" s="24"/>
      <c r="I1242" s="24"/>
      <c r="J1242" s="24" t="s">
        <v>1564</v>
      </c>
      <c r="K1242" s="24" t="s">
        <v>1565</v>
      </c>
      <c r="L1242" s="24" t="s">
        <v>548</v>
      </c>
      <c r="M1242" s="24" t="s">
        <v>1564</v>
      </c>
      <c r="N1242" s="25"/>
    </row>
    <row r="1243" ht="21" spans="1:14">
      <c r="A1243" s="24">
        <v>1242</v>
      </c>
      <c r="B1243" s="24" t="s">
        <v>1548</v>
      </c>
      <c r="C1243" s="24" t="s">
        <v>1549</v>
      </c>
      <c r="D1243" s="26" t="s">
        <v>57</v>
      </c>
      <c r="E1243" s="24" t="s">
        <v>265</v>
      </c>
      <c r="F1243" s="25" t="s">
        <v>18</v>
      </c>
      <c r="G1243" s="24">
        <v>100</v>
      </c>
      <c r="H1243" s="24"/>
      <c r="I1243" s="24"/>
      <c r="J1243" s="24" t="s">
        <v>1566</v>
      </c>
      <c r="K1243" s="24" t="s">
        <v>1567</v>
      </c>
      <c r="L1243" s="24" t="s">
        <v>548</v>
      </c>
      <c r="M1243" s="24" t="s">
        <v>1566</v>
      </c>
      <c r="N1243" s="25"/>
    </row>
    <row r="1244" ht="21" spans="1:14">
      <c r="A1244" s="24">
        <v>1243</v>
      </c>
      <c r="B1244" s="24" t="s">
        <v>1548</v>
      </c>
      <c r="C1244" s="24" t="s">
        <v>1549</v>
      </c>
      <c r="D1244" s="26" t="s">
        <v>60</v>
      </c>
      <c r="E1244" s="24" t="s">
        <v>265</v>
      </c>
      <c r="F1244" s="25" t="s">
        <v>18</v>
      </c>
      <c r="G1244" s="24">
        <v>40</v>
      </c>
      <c r="H1244" s="24"/>
      <c r="I1244" s="24"/>
      <c r="J1244" s="24" t="s">
        <v>1568</v>
      </c>
      <c r="K1244" s="24" t="s">
        <v>1569</v>
      </c>
      <c r="L1244" s="24" t="s">
        <v>548</v>
      </c>
      <c r="M1244" s="24" t="s">
        <v>1568</v>
      </c>
      <c r="N1244" s="25"/>
    </row>
    <row r="1245" ht="21" spans="1:14">
      <c r="A1245" s="24">
        <v>1244</v>
      </c>
      <c r="B1245" s="24" t="s">
        <v>1548</v>
      </c>
      <c r="C1245" s="24" t="s">
        <v>1549</v>
      </c>
      <c r="D1245" s="26" t="s">
        <v>62</v>
      </c>
      <c r="E1245" s="24" t="s">
        <v>265</v>
      </c>
      <c r="F1245" s="25" t="s">
        <v>18</v>
      </c>
      <c r="G1245" s="24">
        <v>30</v>
      </c>
      <c r="H1245" s="24"/>
      <c r="I1245" s="24"/>
      <c r="J1245" s="24" t="s">
        <v>1570</v>
      </c>
      <c r="K1245" s="24" t="s">
        <v>1571</v>
      </c>
      <c r="L1245" s="24" t="s">
        <v>548</v>
      </c>
      <c r="M1245" s="24" t="s">
        <v>1570</v>
      </c>
      <c r="N1245" s="25"/>
    </row>
    <row r="1246" ht="21" spans="1:14">
      <c r="A1246" s="24">
        <v>1246</v>
      </c>
      <c r="B1246" s="24" t="s">
        <v>1548</v>
      </c>
      <c r="C1246" s="24" t="s">
        <v>1549</v>
      </c>
      <c r="D1246" s="26" t="s">
        <v>65</v>
      </c>
      <c r="E1246" s="24" t="s">
        <v>265</v>
      </c>
      <c r="F1246" s="25" t="s">
        <v>18</v>
      </c>
      <c r="G1246" s="24">
        <v>100</v>
      </c>
      <c r="H1246" s="24"/>
      <c r="I1246" s="24"/>
      <c r="J1246" s="24" t="s">
        <v>1572</v>
      </c>
      <c r="K1246" s="24" t="s">
        <v>1573</v>
      </c>
      <c r="L1246" s="24" t="s">
        <v>548</v>
      </c>
      <c r="M1246" s="24" t="s">
        <v>1572</v>
      </c>
      <c r="N1246" s="25"/>
    </row>
    <row r="1247" ht="21" spans="1:14">
      <c r="A1247" s="24">
        <v>1247</v>
      </c>
      <c r="B1247" s="24" t="s">
        <v>1548</v>
      </c>
      <c r="C1247" s="24" t="s">
        <v>1549</v>
      </c>
      <c r="D1247" s="26" t="s">
        <v>115</v>
      </c>
      <c r="E1247" s="24" t="s">
        <v>265</v>
      </c>
      <c r="F1247" s="25" t="s">
        <v>18</v>
      </c>
      <c r="G1247" s="24">
        <v>40</v>
      </c>
      <c r="H1247" s="24"/>
      <c r="I1247" s="24">
        <v>24</v>
      </c>
      <c r="J1247" s="24" t="s">
        <v>1549</v>
      </c>
      <c r="K1247" s="24" t="s">
        <v>1574</v>
      </c>
      <c r="L1247" s="24"/>
      <c r="M1247" s="24"/>
      <c r="N1247" s="25" t="s">
        <v>249</v>
      </c>
    </row>
    <row r="1248" ht="21" spans="1:14">
      <c r="A1248" s="24">
        <v>1248</v>
      </c>
      <c r="B1248" s="24" t="s">
        <v>1548</v>
      </c>
      <c r="C1248" s="24" t="s">
        <v>1549</v>
      </c>
      <c r="D1248" s="26" t="s">
        <v>119</v>
      </c>
      <c r="E1248" s="24" t="s">
        <v>265</v>
      </c>
      <c r="F1248" s="25" t="s">
        <v>18</v>
      </c>
      <c r="G1248" s="24">
        <v>40</v>
      </c>
      <c r="H1248" s="24"/>
      <c r="I1248" s="24">
        <v>24</v>
      </c>
      <c r="J1248" s="24" t="s">
        <v>1575</v>
      </c>
      <c r="K1248" s="24" t="s">
        <v>1576</v>
      </c>
      <c r="L1248" s="24"/>
      <c r="M1248" s="24"/>
      <c r="N1248" s="25" t="s">
        <v>249</v>
      </c>
    </row>
    <row r="1249" ht="21" spans="1:14">
      <c r="A1249" s="24">
        <v>1249</v>
      </c>
      <c r="B1249" s="24" t="s">
        <v>1548</v>
      </c>
      <c r="C1249" s="24" t="s">
        <v>1549</v>
      </c>
      <c r="D1249" s="26" t="s">
        <v>121</v>
      </c>
      <c r="E1249" s="24" t="s">
        <v>265</v>
      </c>
      <c r="F1249" s="25" t="s">
        <v>18</v>
      </c>
      <c r="G1249" s="24">
        <v>30</v>
      </c>
      <c r="H1249" s="24"/>
      <c r="I1249" s="24">
        <v>18</v>
      </c>
      <c r="J1249" s="24" t="s">
        <v>442</v>
      </c>
      <c r="K1249" s="24" t="s">
        <v>1577</v>
      </c>
      <c r="L1249" s="24"/>
      <c r="M1249" s="24"/>
      <c r="N1249" s="25" t="s">
        <v>365</v>
      </c>
    </row>
    <row r="1250" ht="21" spans="1:14">
      <c r="A1250" s="24">
        <v>1250</v>
      </c>
      <c r="B1250" s="24" t="s">
        <v>1548</v>
      </c>
      <c r="C1250" s="24" t="s">
        <v>1549</v>
      </c>
      <c r="D1250" s="26" t="s">
        <v>122</v>
      </c>
      <c r="E1250" s="24" t="s">
        <v>265</v>
      </c>
      <c r="F1250" s="25" t="s">
        <v>18</v>
      </c>
      <c r="G1250" s="24">
        <v>30</v>
      </c>
      <c r="H1250" s="24"/>
      <c r="I1250" s="24">
        <v>18</v>
      </c>
      <c r="J1250" s="24" t="s">
        <v>1554</v>
      </c>
      <c r="K1250" s="24" t="s">
        <v>1555</v>
      </c>
      <c r="L1250" s="24"/>
      <c r="M1250" s="24"/>
      <c r="N1250" s="25" t="s">
        <v>365</v>
      </c>
    </row>
    <row r="1251" ht="21" spans="1:14">
      <c r="A1251" s="24">
        <v>1251</v>
      </c>
      <c r="B1251" s="24" t="s">
        <v>1548</v>
      </c>
      <c r="C1251" s="24" t="s">
        <v>1549</v>
      </c>
      <c r="D1251" s="26" t="s">
        <v>123</v>
      </c>
      <c r="E1251" s="24" t="s">
        <v>265</v>
      </c>
      <c r="F1251" s="25" t="s">
        <v>18</v>
      </c>
      <c r="G1251" s="24">
        <v>30</v>
      </c>
      <c r="H1251" s="24"/>
      <c r="I1251" s="24">
        <v>18</v>
      </c>
      <c r="J1251" s="24" t="s">
        <v>1558</v>
      </c>
      <c r="K1251" s="24" t="s">
        <v>1559</v>
      </c>
      <c r="L1251" s="24"/>
      <c r="M1251" s="24"/>
      <c r="N1251" s="25" t="s">
        <v>365</v>
      </c>
    </row>
    <row r="1252" ht="21" spans="1:14">
      <c r="A1252" s="24">
        <v>1252</v>
      </c>
      <c r="B1252" s="24" t="s">
        <v>1548</v>
      </c>
      <c r="C1252" s="24" t="s">
        <v>1549</v>
      </c>
      <c r="D1252" s="26" t="s">
        <v>128</v>
      </c>
      <c r="E1252" s="24" t="s">
        <v>265</v>
      </c>
      <c r="F1252" s="25" t="s">
        <v>18</v>
      </c>
      <c r="G1252" s="24">
        <v>30</v>
      </c>
      <c r="H1252" s="24"/>
      <c r="I1252" s="24">
        <v>18</v>
      </c>
      <c r="J1252" s="24" t="s">
        <v>1564</v>
      </c>
      <c r="K1252" s="24" t="s">
        <v>1565</v>
      </c>
      <c r="L1252" s="24"/>
      <c r="M1252" s="24"/>
      <c r="N1252" s="25" t="s">
        <v>365</v>
      </c>
    </row>
    <row r="1253" ht="21" spans="1:14">
      <c r="A1253" s="24">
        <v>1253</v>
      </c>
      <c r="B1253" s="24" t="s">
        <v>1548</v>
      </c>
      <c r="C1253" s="24" t="s">
        <v>1549</v>
      </c>
      <c r="D1253" s="26" t="s">
        <v>130</v>
      </c>
      <c r="E1253" s="24" t="s">
        <v>265</v>
      </c>
      <c r="F1253" s="25" t="s">
        <v>18</v>
      </c>
      <c r="G1253" s="24">
        <v>30</v>
      </c>
      <c r="H1253" s="24"/>
      <c r="I1253" s="24">
        <v>18</v>
      </c>
      <c r="J1253" s="24" t="s">
        <v>1572</v>
      </c>
      <c r="K1253" s="24" t="s">
        <v>1573</v>
      </c>
      <c r="L1253" s="24"/>
      <c r="M1253" s="24"/>
      <c r="N1253" s="25" t="s">
        <v>365</v>
      </c>
    </row>
    <row r="1254" spans="1:14">
      <c r="A1254" s="24">
        <v>1254</v>
      </c>
      <c r="B1254" s="24" t="s">
        <v>1578</v>
      </c>
      <c r="C1254" s="24" t="s">
        <v>1579</v>
      </c>
      <c r="D1254" s="26" t="s">
        <v>16</v>
      </c>
      <c r="E1254" s="24" t="s">
        <v>63</v>
      </c>
      <c r="F1254" s="25" t="s">
        <v>18</v>
      </c>
      <c r="G1254" s="24">
        <v>30</v>
      </c>
      <c r="H1254" s="24"/>
      <c r="I1254" s="24">
        <v>30</v>
      </c>
      <c r="J1254" s="24" t="s">
        <v>903</v>
      </c>
      <c r="K1254" s="24" t="s">
        <v>904</v>
      </c>
      <c r="L1254" s="24"/>
      <c r="M1254" s="24"/>
      <c r="N1254" s="25" t="s">
        <v>34</v>
      </c>
    </row>
    <row r="1255" spans="1:14">
      <c r="A1255" s="24">
        <v>1255</v>
      </c>
      <c r="B1255" s="24" t="s">
        <v>1578</v>
      </c>
      <c r="C1255" s="24" t="s">
        <v>1579</v>
      </c>
      <c r="D1255" s="26" t="s">
        <v>24</v>
      </c>
      <c r="E1255" s="24" t="s">
        <v>240</v>
      </c>
      <c r="F1255" s="25" t="s">
        <v>18</v>
      </c>
      <c r="G1255" s="24">
        <v>30</v>
      </c>
      <c r="H1255" s="24"/>
      <c r="I1255" s="24">
        <v>30</v>
      </c>
      <c r="J1255" s="24" t="s">
        <v>903</v>
      </c>
      <c r="K1255" s="24" t="s">
        <v>904</v>
      </c>
      <c r="L1255" s="24"/>
      <c r="M1255" s="24"/>
      <c r="N1255" s="25" t="s">
        <v>34</v>
      </c>
    </row>
    <row r="1256" ht="21" spans="1:14">
      <c r="A1256" s="24">
        <v>1256</v>
      </c>
      <c r="B1256" s="24" t="s">
        <v>1580</v>
      </c>
      <c r="C1256" s="24" t="s">
        <v>1581</v>
      </c>
      <c r="D1256" s="26" t="s">
        <v>16</v>
      </c>
      <c r="E1256" s="24" t="s">
        <v>265</v>
      </c>
      <c r="F1256" s="25" t="s">
        <v>18</v>
      </c>
      <c r="G1256" s="24">
        <v>500</v>
      </c>
      <c r="H1256" s="24"/>
      <c r="I1256" s="24"/>
      <c r="J1256" s="24" t="s">
        <v>1582</v>
      </c>
      <c r="K1256" s="24" t="s">
        <v>1583</v>
      </c>
      <c r="L1256" s="24" t="s">
        <v>548</v>
      </c>
      <c r="M1256" s="24" t="s">
        <v>1584</v>
      </c>
      <c r="N1256" s="25"/>
    </row>
    <row r="1257" ht="21" spans="1:14">
      <c r="A1257" s="24">
        <v>1257</v>
      </c>
      <c r="B1257" s="24" t="s">
        <v>1580</v>
      </c>
      <c r="C1257" s="24" t="s">
        <v>1581</v>
      </c>
      <c r="D1257" s="26" t="s">
        <v>24</v>
      </c>
      <c r="E1257" s="24" t="s">
        <v>265</v>
      </c>
      <c r="F1257" s="25" t="s">
        <v>18</v>
      </c>
      <c r="G1257" s="24">
        <v>400</v>
      </c>
      <c r="H1257" s="24"/>
      <c r="I1257" s="24"/>
      <c r="J1257" s="24" t="s">
        <v>1247</v>
      </c>
      <c r="K1257" s="24" t="s">
        <v>1585</v>
      </c>
      <c r="L1257" s="24" t="s">
        <v>548</v>
      </c>
      <c r="M1257" s="24" t="s">
        <v>1586</v>
      </c>
      <c r="N1257" s="25"/>
    </row>
    <row r="1258" ht="21" spans="1:14">
      <c r="A1258" s="24">
        <v>1258</v>
      </c>
      <c r="B1258" s="24" t="s">
        <v>1580</v>
      </c>
      <c r="C1258" s="24" t="s">
        <v>1581</v>
      </c>
      <c r="D1258" s="26" t="s">
        <v>30</v>
      </c>
      <c r="E1258" s="24" t="s">
        <v>265</v>
      </c>
      <c r="F1258" s="25" t="s">
        <v>18</v>
      </c>
      <c r="G1258" s="24">
        <v>120</v>
      </c>
      <c r="H1258" s="24"/>
      <c r="I1258" s="24"/>
      <c r="J1258" s="24" t="s">
        <v>1587</v>
      </c>
      <c r="K1258" s="24" t="s">
        <v>1588</v>
      </c>
      <c r="L1258" s="24" t="s">
        <v>548</v>
      </c>
      <c r="M1258" s="24" t="s">
        <v>1589</v>
      </c>
      <c r="N1258" s="25"/>
    </row>
    <row r="1259" ht="21" spans="1:14">
      <c r="A1259" s="24">
        <v>1259</v>
      </c>
      <c r="B1259" s="24" t="s">
        <v>1580</v>
      </c>
      <c r="C1259" s="24" t="s">
        <v>1581</v>
      </c>
      <c r="D1259" s="26" t="s">
        <v>35</v>
      </c>
      <c r="E1259" s="24" t="s">
        <v>265</v>
      </c>
      <c r="F1259" s="25" t="s">
        <v>18</v>
      </c>
      <c r="G1259" s="24">
        <v>180</v>
      </c>
      <c r="H1259" s="24"/>
      <c r="I1259" s="24"/>
      <c r="J1259" s="24" t="s">
        <v>1590</v>
      </c>
      <c r="K1259" s="24" t="s">
        <v>1591</v>
      </c>
      <c r="L1259" s="24" t="s">
        <v>548</v>
      </c>
      <c r="M1259" s="24" t="s">
        <v>1592</v>
      </c>
      <c r="N1259" s="25"/>
    </row>
    <row r="1260" ht="21" spans="1:14">
      <c r="A1260" s="24">
        <v>1260</v>
      </c>
      <c r="B1260" s="24" t="s">
        <v>1580</v>
      </c>
      <c r="C1260" s="24" t="s">
        <v>1581</v>
      </c>
      <c r="D1260" s="26" t="s">
        <v>38</v>
      </c>
      <c r="E1260" s="24" t="s">
        <v>265</v>
      </c>
      <c r="F1260" s="25" t="s">
        <v>18</v>
      </c>
      <c r="G1260" s="24">
        <v>100</v>
      </c>
      <c r="H1260" s="24"/>
      <c r="I1260" s="24">
        <v>70</v>
      </c>
      <c r="J1260" s="24" t="s">
        <v>1593</v>
      </c>
      <c r="K1260" s="24" t="s">
        <v>1594</v>
      </c>
      <c r="L1260" s="24"/>
      <c r="M1260" s="24"/>
      <c r="N1260" s="25" t="s">
        <v>262</v>
      </c>
    </row>
    <row r="1261" spans="1:14">
      <c r="A1261" s="24">
        <v>1261</v>
      </c>
      <c r="B1261" s="24" t="s">
        <v>1580</v>
      </c>
      <c r="C1261" s="24" t="s">
        <v>1581</v>
      </c>
      <c r="D1261" s="26" t="s">
        <v>40</v>
      </c>
      <c r="E1261" s="24" t="s">
        <v>265</v>
      </c>
      <c r="F1261" s="25" t="s">
        <v>18</v>
      </c>
      <c r="G1261" s="24">
        <v>50</v>
      </c>
      <c r="H1261" s="24"/>
      <c r="I1261" s="24">
        <v>35</v>
      </c>
      <c r="J1261" s="24" t="s">
        <v>1175</v>
      </c>
      <c r="K1261" s="24" t="s">
        <v>1595</v>
      </c>
      <c r="L1261" s="24"/>
      <c r="M1261" s="24"/>
      <c r="N1261" s="25" t="s">
        <v>179</v>
      </c>
    </row>
    <row r="1262" ht="21" spans="1:14">
      <c r="A1262" s="24">
        <v>1262</v>
      </c>
      <c r="B1262" s="24" t="s">
        <v>1580</v>
      </c>
      <c r="C1262" s="24" t="s">
        <v>1581</v>
      </c>
      <c r="D1262" s="26" t="s">
        <v>46</v>
      </c>
      <c r="E1262" s="24" t="s">
        <v>265</v>
      </c>
      <c r="F1262" s="25" t="s">
        <v>18</v>
      </c>
      <c r="G1262" s="24">
        <v>50</v>
      </c>
      <c r="H1262" s="24"/>
      <c r="I1262" s="24">
        <v>35</v>
      </c>
      <c r="J1262" s="24" t="s">
        <v>827</v>
      </c>
      <c r="K1262" s="24" t="s">
        <v>1596</v>
      </c>
      <c r="L1262" s="24"/>
      <c r="M1262" s="24"/>
      <c r="N1262" s="25" t="s">
        <v>179</v>
      </c>
    </row>
    <row r="1263" ht="21" spans="1:14">
      <c r="A1263" s="24">
        <v>1263</v>
      </c>
      <c r="B1263" s="24" t="s">
        <v>1580</v>
      </c>
      <c r="C1263" s="24" t="s">
        <v>1581</v>
      </c>
      <c r="D1263" s="26" t="s">
        <v>48</v>
      </c>
      <c r="E1263" s="24" t="s">
        <v>265</v>
      </c>
      <c r="F1263" s="25" t="s">
        <v>18</v>
      </c>
      <c r="G1263" s="24">
        <v>50</v>
      </c>
      <c r="H1263" s="24"/>
      <c r="I1263" s="24">
        <v>35</v>
      </c>
      <c r="J1263" s="24" t="s">
        <v>1597</v>
      </c>
      <c r="K1263" s="24" t="s">
        <v>1598</v>
      </c>
      <c r="L1263" s="24"/>
      <c r="M1263" s="24"/>
      <c r="N1263" s="25" t="s">
        <v>179</v>
      </c>
    </row>
    <row r="1264" ht="21" spans="1:14">
      <c r="A1264" s="24">
        <v>1264</v>
      </c>
      <c r="B1264" s="24" t="s">
        <v>1580</v>
      </c>
      <c r="C1264" s="24" t="s">
        <v>1581</v>
      </c>
      <c r="D1264" s="26" t="s">
        <v>55</v>
      </c>
      <c r="E1264" s="24" t="s">
        <v>265</v>
      </c>
      <c r="F1264" s="25" t="s">
        <v>18</v>
      </c>
      <c r="G1264" s="24">
        <v>50</v>
      </c>
      <c r="H1264" s="24"/>
      <c r="I1264" s="24">
        <v>35</v>
      </c>
      <c r="J1264" s="24" t="s">
        <v>1599</v>
      </c>
      <c r="K1264" s="24" t="s">
        <v>1600</v>
      </c>
      <c r="L1264" s="24"/>
      <c r="M1264" s="24"/>
      <c r="N1264" s="25" t="s">
        <v>179</v>
      </c>
    </row>
    <row r="1265" spans="1:14">
      <c r="A1265" s="24">
        <v>1265</v>
      </c>
      <c r="B1265" s="24" t="s">
        <v>1580</v>
      </c>
      <c r="C1265" s="24" t="s">
        <v>1581</v>
      </c>
      <c r="D1265" s="26" t="s">
        <v>57</v>
      </c>
      <c r="E1265" s="24" t="s">
        <v>265</v>
      </c>
      <c r="F1265" s="25" t="s">
        <v>18</v>
      </c>
      <c r="G1265" s="24">
        <v>50</v>
      </c>
      <c r="H1265" s="24"/>
      <c r="I1265" s="24">
        <v>35</v>
      </c>
      <c r="J1265" s="24" t="s">
        <v>542</v>
      </c>
      <c r="K1265" s="24" t="s">
        <v>1601</v>
      </c>
      <c r="L1265" s="24"/>
      <c r="M1265" s="24"/>
      <c r="N1265" s="25" t="s">
        <v>179</v>
      </c>
    </row>
  </sheetData>
  <dataValidations count="5">
    <dataValidation type="list" allowBlank="1" showInputMessage="1" showErrorMessage="1" sqref="E573:E580 E65952:E65959 E131488:E131495 E197024:E197031 E262560:E262567 E328096:E328103 E393632:E393639 E459168:E459175 E524704:E524711 E590240:E590247 E655776:E655783 E721312:E721319 E786848:E786855 E852384:E852391 E917920:E917927 E983456:E983463 IM573:IM580 IM65952:IM65959 IM131488:IM131495 IM197024:IM197031 IM262560:IM262567 IM328096:IM328103 IM393632:IM393639 IM459168:IM459175 IM524704:IM524711 IM590240:IM590247 IM655776:IM655783 IM721312:IM721319 IM786848:IM786855 IM852384:IM852391 IM917920:IM917927 IM983456:IM983463 SI573:SI580 SI65952:SI65959 SI131488:SI131495 SI197024:SI197031 SI262560:SI262567 SI328096:SI328103 SI393632:SI393639 SI459168:SI459175 SI524704:SI524711 SI590240:SI590247 SI655776:SI655783 SI721312:SI721319 SI786848:SI786855 SI852384:SI852391 SI917920:SI917927 SI983456:SI983463 ACE573:ACE580 ACE65952:ACE65959 ACE131488:ACE131495 ACE197024:ACE197031 ACE262560:ACE262567 ACE328096:ACE328103 ACE393632:ACE393639 ACE459168:ACE459175 ACE524704:ACE524711 ACE590240:ACE590247 ACE655776:ACE655783 ACE721312:ACE721319 ACE786848:ACE786855 ACE852384:ACE852391 ACE917920:ACE917927 ACE983456:ACE983463 AMA573:AMA580 AMA65952:AMA65959 AMA131488:AMA131495 AMA197024:AMA197031 AMA262560:AMA262567 AMA328096:AMA328103 AMA393632:AMA393639 AMA459168:AMA459175 AMA524704:AMA524711 AMA590240:AMA590247 AMA655776:AMA655783 AMA721312:AMA721319 AMA786848:AMA786855 AMA852384:AMA852391 AMA917920:AMA917927 AMA983456:AMA983463 AVW573:AVW580 AVW65952:AVW65959 AVW131488:AVW131495 AVW197024:AVW197031 AVW262560:AVW262567 AVW328096:AVW328103 AVW393632:AVW393639 AVW459168:AVW459175 AVW524704:AVW524711 AVW590240:AVW590247 AVW655776:AVW655783 AVW721312:AVW721319 AVW786848:AVW786855 AVW852384:AVW852391 AVW917920:AVW917927 AVW983456:AVW983463 BFS573:BFS580 BFS65952:BFS65959 BFS131488:BFS131495 BFS197024:BFS197031 BFS262560:BFS262567 BFS328096:BFS328103 BFS393632:BFS393639 BFS459168:BFS459175 BFS524704:BFS524711 BFS590240:BFS590247 BFS655776:BFS655783 BFS721312:BFS721319 BFS786848:BFS786855 BFS852384:BFS852391 BFS917920:BFS917927 BFS983456:BFS983463 BPO573:BPO580 BPO65952:BPO65959 BPO131488:BPO131495 BPO197024:BPO197031 BPO262560:BPO262567 BPO328096:BPO328103 BPO393632:BPO393639 BPO459168:BPO459175 BPO524704:BPO524711 BPO590240:BPO590247 BPO655776:BPO655783 BPO721312:BPO721319 BPO786848:BPO786855 BPO852384:BPO852391 BPO917920:BPO917927 BPO983456:BPO983463 BZK573:BZK580 BZK65952:BZK65959 BZK131488:BZK131495 BZK197024:BZK197031 BZK262560:BZK262567 BZK328096:BZK328103 BZK393632:BZK393639 BZK459168:BZK459175 BZK524704:BZK524711 BZK590240:BZK590247 BZK655776:BZK655783 BZK721312:BZK721319 BZK786848:BZK786855 BZK852384:BZK852391 BZK917920:BZK917927 BZK983456:BZK983463 CJG573:CJG580 CJG65952:CJG65959 CJG131488:CJG131495 CJG197024:CJG197031 CJG262560:CJG262567 CJG328096:CJG328103 CJG393632:CJG393639 CJG459168:CJG459175 CJG524704:CJG524711 CJG590240:CJG590247 CJG655776:CJG655783 CJG721312:CJG721319 CJG786848:CJG786855 CJG852384:CJG852391 CJG917920:CJG917927 CJG983456:CJG983463 CTC573:CTC580 CTC65952:CTC65959 CTC131488:CTC131495 CTC197024:CTC197031 CTC262560:CTC262567 CTC328096:CTC328103 CTC393632:CTC393639 CTC459168:CTC459175 CTC524704:CTC524711 CTC590240:CTC590247 CTC655776:CTC655783 CTC721312:CTC721319 CTC786848:CTC786855 CTC852384:CTC852391 CTC917920:CTC917927 CTC983456:CTC983463 DCY573:DCY580 DCY65952:DCY65959 DCY131488:DCY131495 DCY197024:DCY197031 DCY262560:DCY262567 DCY328096:DCY328103 DCY393632:DCY393639 DCY459168:DCY459175 DCY524704:DCY524711 DCY590240:DCY590247 DCY655776:DCY655783 DCY721312:DCY721319 DCY786848:DCY786855 DCY852384:DCY852391 DCY917920:DCY917927 DCY983456:DCY983463 DMU573:DMU580 DMU65952:DMU65959 DMU131488:DMU131495 DMU197024:DMU197031 DMU262560:DMU262567 DMU328096:DMU328103 DMU393632:DMU393639 DMU459168:DMU459175 DMU524704:DMU524711 DMU590240:DMU590247 DMU655776:DMU655783 DMU721312:DMU721319 DMU786848:DMU786855 DMU852384:DMU852391 DMU917920:DMU917927 DMU983456:DMU983463 DWQ573:DWQ580 DWQ65952:DWQ65959 DWQ131488:DWQ131495 DWQ197024:DWQ197031 DWQ262560:DWQ262567 DWQ328096:DWQ328103 DWQ393632:DWQ393639 DWQ459168:DWQ459175 DWQ524704:DWQ524711 DWQ590240:DWQ590247 DWQ655776:DWQ655783 DWQ721312:DWQ721319 DWQ786848:DWQ786855 DWQ852384:DWQ852391 DWQ917920:DWQ917927 DWQ983456:DWQ983463 EGM573:EGM580 EGM65952:EGM65959 EGM131488:EGM131495 EGM197024:EGM197031 EGM262560:EGM262567 EGM328096:EGM328103 EGM393632:EGM393639 EGM459168:EGM459175 EGM524704:EGM524711 EGM590240:EGM590247 EGM655776:EGM655783 EGM721312:EGM721319 EGM786848:EGM786855 EGM852384:EGM852391 EGM917920:EGM917927 EGM983456:EGM983463 EQI573:EQI580 EQI65952:EQI65959 EQI131488:EQI131495 EQI197024:EQI197031 EQI262560:EQI262567 EQI328096:EQI328103 EQI393632:EQI393639 EQI459168:EQI459175 EQI524704:EQI524711 EQI590240:EQI590247 EQI655776:EQI655783 EQI721312:EQI721319 EQI786848:EQI786855 EQI852384:EQI852391 EQI917920:EQI917927 EQI983456:EQI983463 FAE573:FAE580 FAE65952:FAE65959 FAE131488:FAE131495 FAE197024:FAE197031 FAE262560:FAE262567 FAE328096:FAE328103 FAE393632:FAE393639 FAE459168:FAE459175 FAE524704:FAE524711 FAE590240:FAE590247 FAE655776:FAE655783 FAE721312:FAE721319 FAE786848:FAE786855 FAE852384:FAE852391 FAE917920:FAE917927 FAE983456:FAE983463 FKA573:FKA580 FKA65952:FKA65959 FKA131488:FKA131495 FKA197024:FKA197031 FKA262560:FKA262567 FKA328096:FKA328103 FKA393632:FKA393639 FKA459168:FKA459175 FKA524704:FKA524711 FKA590240:FKA590247 FKA655776:FKA655783 FKA721312:FKA721319 FKA786848:FKA786855 FKA852384:FKA852391 FKA917920:FKA917927 FKA983456:FKA983463 FTW573:FTW580 FTW65952:FTW65959 FTW131488:FTW131495 FTW197024:FTW197031 FTW262560:FTW262567 FTW328096:FTW328103 FTW393632:FTW393639 FTW459168:FTW459175 FTW524704:FTW524711 FTW590240:FTW590247 FTW655776:FTW655783 FTW721312:FTW721319 FTW786848:FTW786855 FTW852384:FTW852391 FTW917920:FTW917927 FTW983456:FTW983463 GDS573:GDS580 GDS65952:GDS65959 GDS131488:GDS131495 GDS197024:GDS197031 GDS262560:GDS262567 GDS328096:GDS328103 GDS393632:GDS393639 GDS459168:GDS459175 GDS524704:GDS524711 GDS590240:GDS590247 GDS655776:GDS655783 GDS721312:GDS721319 GDS786848:GDS786855 GDS852384:GDS852391 GDS917920:GDS917927 GDS983456:GDS983463 GNO573:GNO580 GNO65952:GNO65959 GNO131488:GNO131495 GNO197024:GNO197031 GNO262560:GNO262567 GNO328096:GNO328103 GNO393632:GNO393639 GNO459168:GNO459175 GNO524704:GNO524711 GNO590240:GNO590247 GNO655776:GNO655783 GNO721312:GNO721319 GNO786848:GNO786855 GNO852384:GNO852391 GNO917920:GNO917927 GNO983456:GNO983463 GXK573:GXK580 GXK65952:GXK65959 GXK131488:GXK131495 GXK197024:GXK197031 GXK262560:GXK262567 GXK328096:GXK328103 GXK393632:GXK393639 GXK459168:GXK459175 GXK524704:GXK524711 GXK590240:GXK590247 GXK655776:GXK655783 GXK721312:GXK721319 GXK786848:GXK786855 GXK852384:GXK852391 GXK917920:GXK917927 GXK983456:GXK983463 HHG573:HHG580 HHG65952:HHG65959 HHG131488:HHG131495 HHG197024:HHG197031 HHG262560:HHG262567 HHG328096:HHG328103 HHG393632:HHG393639 HHG459168:HHG459175 HHG524704:HHG524711 HHG590240:HHG590247 HHG655776:HHG655783 HHG721312:HHG721319 HHG786848:HHG786855 HHG852384:HHG852391 HHG917920:HHG917927 HHG983456:HHG983463 HRC573:HRC580 HRC65952:HRC65959 HRC131488:HRC131495 HRC197024:HRC197031 HRC262560:HRC262567 HRC328096:HRC328103 HRC393632:HRC393639 HRC459168:HRC459175 HRC524704:HRC524711 HRC590240:HRC590247 HRC655776:HRC655783 HRC721312:HRC721319 HRC786848:HRC786855 HRC852384:HRC852391 HRC917920:HRC917927 HRC983456:HRC983463 IAY573:IAY580 IAY65952:IAY65959 IAY131488:IAY131495 IAY197024:IAY197031 IAY262560:IAY262567 IAY328096:IAY328103 IAY393632:IAY393639 IAY459168:IAY459175 IAY524704:IAY524711 IAY590240:IAY590247 IAY655776:IAY655783 IAY721312:IAY721319 IAY786848:IAY786855 IAY852384:IAY852391 IAY917920:IAY917927 IAY983456:IAY983463 IKU573:IKU580 IKU65952:IKU65959 IKU131488:IKU131495 IKU197024:IKU197031 IKU262560:IKU262567 IKU328096:IKU328103 IKU393632:IKU393639 IKU459168:IKU459175 IKU524704:IKU524711 IKU590240:IKU590247 IKU655776:IKU655783 IKU721312:IKU721319 IKU786848:IKU786855 IKU852384:IKU852391 IKU917920:IKU917927 IKU983456:IKU983463 IUQ573:IUQ580 IUQ65952:IUQ65959 IUQ131488:IUQ131495 IUQ197024:IUQ197031 IUQ262560:IUQ262567 IUQ328096:IUQ328103 IUQ393632:IUQ393639 IUQ459168:IUQ459175 IUQ524704:IUQ524711 IUQ590240:IUQ590247 IUQ655776:IUQ655783 IUQ721312:IUQ721319 IUQ786848:IUQ786855 IUQ852384:IUQ852391 IUQ917920:IUQ917927 IUQ983456:IUQ983463 JEM573:JEM580 JEM65952:JEM65959 JEM131488:JEM131495 JEM197024:JEM197031 JEM262560:JEM262567 JEM328096:JEM328103 JEM393632:JEM393639 JEM459168:JEM459175 JEM524704:JEM524711 JEM590240:JEM590247 JEM655776:JEM655783 JEM721312:JEM721319 JEM786848:JEM786855 JEM852384:JEM852391 JEM917920:JEM917927 JEM983456:JEM983463 JOI573:JOI580 JOI65952:JOI65959 JOI131488:JOI131495 JOI197024:JOI197031 JOI262560:JOI262567 JOI328096:JOI328103 JOI393632:JOI393639 JOI459168:JOI459175 JOI524704:JOI524711 JOI590240:JOI590247 JOI655776:JOI655783 JOI721312:JOI721319 JOI786848:JOI786855 JOI852384:JOI852391 JOI917920:JOI917927 JOI983456:JOI983463 JYE573:JYE580 JYE65952:JYE65959 JYE131488:JYE131495 JYE197024:JYE197031 JYE262560:JYE262567 JYE328096:JYE328103 JYE393632:JYE393639 JYE459168:JYE459175 JYE524704:JYE524711 JYE590240:JYE590247 JYE655776:JYE655783 JYE721312:JYE721319 JYE786848:JYE786855 JYE852384:JYE852391 JYE917920:JYE917927 JYE983456:JYE983463 KIA573:KIA580 KIA65952:KIA65959 KIA131488:KIA131495 KIA197024:KIA197031 KIA262560:KIA262567 KIA328096:KIA328103 KIA393632:KIA393639 KIA459168:KIA459175 KIA524704:KIA524711 KIA590240:KIA590247 KIA655776:KIA655783 KIA721312:KIA721319 KIA786848:KIA786855 KIA852384:KIA852391 KIA917920:KIA917927 KIA983456:KIA983463 KRW573:KRW580 KRW65952:KRW65959 KRW131488:KRW131495 KRW197024:KRW197031 KRW262560:KRW262567 KRW328096:KRW328103 KRW393632:KRW393639 KRW459168:KRW459175 KRW524704:KRW524711 KRW590240:KRW590247 KRW655776:KRW655783 KRW721312:KRW721319 KRW786848:KRW786855 KRW852384:KRW852391 KRW917920:KRW917927 KRW983456:KRW983463 LBS573:LBS580 LBS65952:LBS65959 LBS131488:LBS131495 LBS197024:LBS197031 LBS262560:LBS262567 LBS328096:LBS328103 LBS393632:LBS393639 LBS459168:LBS459175 LBS524704:LBS524711 LBS590240:LBS590247 LBS655776:LBS655783 LBS721312:LBS721319 LBS786848:LBS786855 LBS852384:LBS852391 LBS917920:LBS917927 LBS983456:LBS983463 LLO573:LLO580 LLO65952:LLO65959 LLO131488:LLO131495 LLO197024:LLO197031 LLO262560:LLO262567 LLO328096:LLO328103 LLO393632:LLO393639 LLO459168:LLO459175 LLO524704:LLO524711 LLO590240:LLO590247 LLO655776:LLO655783 LLO721312:LLO721319 LLO786848:LLO786855 LLO852384:LLO852391 LLO917920:LLO917927 LLO983456:LLO983463 LVK573:LVK580 LVK65952:LVK65959 LVK131488:LVK131495 LVK197024:LVK197031 LVK262560:LVK262567 LVK328096:LVK328103 LVK393632:LVK393639 LVK459168:LVK459175 LVK524704:LVK524711 LVK590240:LVK590247 LVK655776:LVK655783 LVK721312:LVK721319 LVK786848:LVK786855 LVK852384:LVK852391 LVK917920:LVK917927 LVK983456:LVK983463 MFG573:MFG580 MFG65952:MFG65959 MFG131488:MFG131495 MFG197024:MFG197031 MFG262560:MFG262567 MFG328096:MFG328103 MFG393632:MFG393639 MFG459168:MFG459175 MFG524704:MFG524711 MFG590240:MFG590247 MFG655776:MFG655783 MFG721312:MFG721319 MFG786848:MFG786855 MFG852384:MFG852391 MFG917920:MFG917927 MFG983456:MFG983463 MPC573:MPC580 MPC65952:MPC65959 MPC131488:MPC131495 MPC197024:MPC197031 MPC262560:MPC262567 MPC328096:MPC328103 MPC393632:MPC393639 MPC459168:MPC459175 MPC524704:MPC524711 MPC590240:MPC590247 MPC655776:MPC655783 MPC721312:MPC721319 MPC786848:MPC786855 MPC852384:MPC852391 MPC917920:MPC917927 MPC983456:MPC983463 MYY573:MYY580 MYY65952:MYY65959 MYY131488:MYY131495 MYY197024:MYY197031 MYY262560:MYY262567 MYY328096:MYY328103 MYY393632:MYY393639 MYY459168:MYY459175 MYY524704:MYY524711 MYY590240:MYY590247 MYY655776:MYY655783 MYY721312:MYY721319 MYY786848:MYY786855 MYY852384:MYY852391 MYY917920:MYY917927 MYY983456:MYY983463 NIU573:NIU580 NIU65952:NIU65959 NIU131488:NIU131495 NIU197024:NIU197031 NIU262560:NIU262567 NIU328096:NIU328103 NIU393632:NIU393639 NIU459168:NIU459175 NIU524704:NIU524711 NIU590240:NIU590247 NIU655776:NIU655783 NIU721312:NIU721319 NIU786848:NIU786855 NIU852384:NIU852391 NIU917920:NIU917927 NIU983456:NIU983463 NSQ573:NSQ580 NSQ65952:NSQ65959 NSQ131488:NSQ131495 NSQ197024:NSQ197031 NSQ262560:NSQ262567 NSQ328096:NSQ328103 NSQ393632:NSQ393639 NSQ459168:NSQ459175 NSQ524704:NSQ524711 NSQ590240:NSQ590247 NSQ655776:NSQ655783 NSQ721312:NSQ721319 NSQ786848:NSQ786855 NSQ852384:NSQ852391 NSQ917920:NSQ917927 NSQ983456:NSQ983463 OCM573:OCM580 OCM65952:OCM65959 OCM131488:OCM131495 OCM197024:OCM197031 OCM262560:OCM262567 OCM328096:OCM328103 OCM393632:OCM393639 OCM459168:OCM459175 OCM524704:OCM524711 OCM590240:OCM590247 OCM655776:OCM655783 OCM721312:OCM721319 OCM786848:OCM786855 OCM852384:OCM852391 OCM917920:OCM917927 OCM983456:OCM983463 OMI573:OMI580 OMI65952:OMI65959 OMI131488:OMI131495 OMI197024:OMI197031 OMI262560:OMI262567 OMI328096:OMI328103 OMI393632:OMI393639 OMI459168:OMI459175 OMI524704:OMI524711 OMI590240:OMI590247 OMI655776:OMI655783 OMI721312:OMI721319 OMI786848:OMI786855 OMI852384:OMI852391 OMI917920:OMI917927 OMI983456:OMI983463 OWE573:OWE580 OWE65952:OWE65959 OWE131488:OWE131495 OWE197024:OWE197031 OWE262560:OWE262567 OWE328096:OWE328103 OWE393632:OWE393639 OWE459168:OWE459175 OWE524704:OWE524711 OWE590240:OWE590247 OWE655776:OWE655783 OWE721312:OWE721319 OWE786848:OWE786855 OWE852384:OWE852391 OWE917920:OWE917927 OWE983456:OWE983463 PGA573:PGA580 PGA65952:PGA65959 PGA131488:PGA131495 PGA197024:PGA197031 PGA262560:PGA262567 PGA328096:PGA328103 PGA393632:PGA393639 PGA459168:PGA459175 PGA524704:PGA524711 PGA590240:PGA590247 PGA655776:PGA655783 PGA721312:PGA721319 PGA786848:PGA786855 PGA852384:PGA852391 PGA917920:PGA917927 PGA983456:PGA983463 PPW573:PPW580 PPW65952:PPW65959 PPW131488:PPW131495 PPW197024:PPW197031 PPW262560:PPW262567 PPW328096:PPW328103 PPW393632:PPW393639 PPW459168:PPW459175 PPW524704:PPW524711 PPW590240:PPW590247 PPW655776:PPW655783 PPW721312:PPW721319 PPW786848:PPW786855 PPW852384:PPW852391 PPW917920:PPW917927 PPW983456:PPW983463 PZS573:PZS580 PZS65952:PZS65959 PZS131488:PZS131495 PZS197024:PZS197031 PZS262560:PZS262567 PZS328096:PZS328103 PZS393632:PZS393639 PZS459168:PZS459175 PZS524704:PZS524711 PZS590240:PZS590247 PZS655776:PZS655783 PZS721312:PZS721319 PZS786848:PZS786855 PZS852384:PZS852391 PZS917920:PZS917927 PZS983456:PZS983463 QJO573:QJO580 QJO65952:QJO65959 QJO131488:QJO131495 QJO197024:QJO197031 QJO262560:QJO262567 QJO328096:QJO328103 QJO393632:QJO393639 QJO459168:QJO459175 QJO524704:QJO524711 QJO590240:QJO590247 QJO655776:QJO655783 QJO721312:QJO721319 QJO786848:QJO786855 QJO852384:QJO852391 QJO917920:QJO917927 QJO983456:QJO983463 QTK573:QTK580 QTK65952:QTK65959 QTK131488:QTK131495 QTK197024:QTK197031 QTK262560:QTK262567 QTK328096:QTK328103 QTK393632:QTK393639 QTK459168:QTK459175 QTK524704:QTK524711 QTK590240:QTK590247 QTK655776:QTK655783 QTK721312:QTK721319 QTK786848:QTK786855 QTK852384:QTK852391 QTK917920:QTK917927 QTK983456:QTK983463 RDG573:RDG580 RDG65952:RDG65959 RDG131488:RDG131495 RDG197024:RDG197031 RDG262560:RDG262567 RDG328096:RDG328103 RDG393632:RDG393639 RDG459168:RDG459175 RDG524704:RDG524711 RDG590240:RDG590247 RDG655776:RDG655783 RDG721312:RDG721319 RDG786848:RDG786855 RDG852384:RDG852391 RDG917920:RDG917927 RDG983456:RDG983463 RNC573:RNC580 RNC65952:RNC65959 RNC131488:RNC131495 RNC197024:RNC197031 RNC262560:RNC262567 RNC328096:RNC328103 RNC393632:RNC393639 RNC459168:RNC459175 RNC524704:RNC524711 RNC590240:RNC590247 RNC655776:RNC655783 RNC721312:RNC721319 RNC786848:RNC786855 RNC852384:RNC852391 RNC917920:RNC917927 RNC983456:RNC983463 RWY573:RWY580 RWY65952:RWY65959 RWY131488:RWY131495 RWY197024:RWY197031 RWY262560:RWY262567 RWY328096:RWY328103 RWY393632:RWY393639 RWY459168:RWY459175 RWY524704:RWY524711 RWY590240:RWY590247 RWY655776:RWY655783 RWY721312:RWY721319 RWY786848:RWY786855 RWY852384:RWY852391 RWY917920:RWY917927 RWY983456:RWY983463 SGU573:SGU580 SGU65952:SGU65959 SGU131488:SGU131495 SGU197024:SGU197031 SGU262560:SGU262567 SGU328096:SGU328103 SGU393632:SGU393639 SGU459168:SGU459175 SGU524704:SGU524711 SGU590240:SGU590247 SGU655776:SGU655783 SGU721312:SGU721319 SGU786848:SGU786855 SGU852384:SGU852391 SGU917920:SGU917927 SGU983456:SGU983463 SQQ573:SQQ580 SQQ65952:SQQ65959 SQQ131488:SQQ131495 SQQ197024:SQQ197031 SQQ262560:SQQ262567 SQQ328096:SQQ328103 SQQ393632:SQQ393639 SQQ459168:SQQ459175 SQQ524704:SQQ524711 SQQ590240:SQQ590247 SQQ655776:SQQ655783 SQQ721312:SQQ721319 SQQ786848:SQQ786855 SQQ852384:SQQ852391 SQQ917920:SQQ917927 SQQ983456:SQQ983463 TAM573:TAM580 TAM65952:TAM65959 TAM131488:TAM131495 TAM197024:TAM197031 TAM262560:TAM262567 TAM328096:TAM328103 TAM393632:TAM393639 TAM459168:TAM459175 TAM524704:TAM524711 TAM590240:TAM590247 TAM655776:TAM655783 TAM721312:TAM721319 TAM786848:TAM786855 TAM852384:TAM852391 TAM917920:TAM917927 TAM983456:TAM983463 TKI573:TKI580 TKI65952:TKI65959 TKI131488:TKI131495 TKI197024:TKI197031 TKI262560:TKI262567 TKI328096:TKI328103 TKI393632:TKI393639 TKI459168:TKI459175 TKI524704:TKI524711 TKI590240:TKI590247 TKI655776:TKI655783 TKI721312:TKI721319 TKI786848:TKI786855 TKI852384:TKI852391 TKI917920:TKI917927 TKI983456:TKI983463 TUE573:TUE580 TUE65952:TUE65959 TUE131488:TUE131495 TUE197024:TUE197031 TUE262560:TUE262567 TUE328096:TUE328103 TUE393632:TUE393639 TUE459168:TUE459175 TUE524704:TUE524711 TUE590240:TUE590247 TUE655776:TUE655783 TUE721312:TUE721319 TUE786848:TUE786855 TUE852384:TUE852391 TUE917920:TUE917927 TUE983456:TUE983463 UEA573:UEA580 UEA65952:UEA65959 UEA131488:UEA131495 UEA197024:UEA197031 UEA262560:UEA262567 UEA328096:UEA328103 UEA393632:UEA393639 UEA459168:UEA459175 UEA524704:UEA524711 UEA590240:UEA590247 UEA655776:UEA655783 UEA721312:UEA721319 UEA786848:UEA786855 UEA852384:UEA852391 UEA917920:UEA917927 UEA983456:UEA983463 UNW573:UNW580 UNW65952:UNW65959 UNW131488:UNW131495 UNW197024:UNW197031 UNW262560:UNW262567 UNW328096:UNW328103 UNW393632:UNW393639 UNW459168:UNW459175 UNW524704:UNW524711 UNW590240:UNW590247 UNW655776:UNW655783 UNW721312:UNW721319 UNW786848:UNW786855 UNW852384:UNW852391 UNW917920:UNW917927 UNW983456:UNW983463 UXS573:UXS580 UXS65952:UXS65959 UXS131488:UXS131495 UXS197024:UXS197031 UXS262560:UXS262567 UXS328096:UXS328103 UXS393632:UXS393639 UXS459168:UXS459175 UXS524704:UXS524711 UXS590240:UXS590247 UXS655776:UXS655783 UXS721312:UXS721319 UXS786848:UXS786855 UXS852384:UXS852391 UXS917920:UXS917927 UXS983456:UXS983463 VHO573:VHO580 VHO65952:VHO65959 VHO131488:VHO131495 VHO197024:VHO197031 VHO262560:VHO262567 VHO328096:VHO328103 VHO393632:VHO393639 VHO459168:VHO459175 VHO524704:VHO524711 VHO590240:VHO590247 VHO655776:VHO655783 VHO721312:VHO721319 VHO786848:VHO786855 VHO852384:VHO852391 VHO917920:VHO917927 VHO983456:VHO983463 VRK573:VRK580 VRK65952:VRK65959 VRK131488:VRK131495 VRK197024:VRK197031 VRK262560:VRK262567 VRK328096:VRK328103 VRK393632:VRK393639 VRK459168:VRK459175 VRK524704:VRK524711 VRK590240:VRK590247 VRK655776:VRK655783 VRK721312:VRK721319 VRK786848:VRK786855 VRK852384:VRK852391 VRK917920:VRK917927 VRK983456:VRK983463 WBG573:WBG580 WBG65952:WBG65959 WBG131488:WBG131495 WBG197024:WBG197031 WBG262560:WBG262567 WBG328096:WBG328103 WBG393632:WBG393639 WBG459168:WBG459175 WBG524704:WBG524711 WBG590240:WBG590247 WBG655776:WBG655783 WBG721312:WBG721319 WBG786848:WBG786855 WBG852384:WBG852391 WBG917920:WBG917927 WBG983456:WBG983463 WLC573:WLC580 WLC65952:WLC65959 WLC131488:WLC131495 WLC197024:WLC197031 WLC262560:WLC262567 WLC328096:WLC328103 WLC393632:WLC393639 WLC459168:WLC459175 WLC524704:WLC524711 WLC590240:WLC590247 WLC655776:WLC655783 WLC721312:WLC721319 WLC786848:WLC786855 WLC852384:WLC852391 WLC917920:WLC917927 WLC983456:WLC983463 WUY573:WUY580 WUY65952:WUY65959 WUY131488:WUY131495 WUY197024:WUY197031 WUY262560:WUY262567 WUY328096:WUY328103 WUY393632:WUY393639 WUY459168:WUY459175 WUY524704:WUY524711 WUY590240:WUY590247 WUY655776:WUY655783 WUY721312:WUY721319 WUY786848:WUY786855 WUY852384:WUY852391 WUY917920:WUY917927 WUY983456:WUY983463">
      <formula1>"会计,电子商务,工商企业管理,商务英语,计算机网络技术,大数据技术与应用,视觉传播设计与制作,环境艺术设计,学前教育"</formula1>
    </dataValidation>
    <dataValidation type="list" allowBlank="1" showInputMessage="1" showErrorMessage="1" sqref="L697 IT697 SP697 ACL697 AMH697 AWD697 BFZ697 BPV697 BZR697 CJN697 CTJ697 DDF697 DNB697 DWX697 EGT697 EQP697 FAL697 FKH697 FUD697 GDZ697 GNV697 GXR697 HHN697 HRJ697 IBF697 ILB697 IUX697 JET697 JOP697 JYL697 KIH697 KSD697 LBZ697 LLV697 LVR697 MFN697 MPJ697 MZF697 NJB697 NSX697 OCT697 OMP697 OWL697 PGH697 PQD697 PZZ697 QJV697 QTR697 RDN697 RNJ697 RXF697 SHB697 SQX697 TAT697 TKP697 TUL697 UEH697 UOD697 UXZ697 VHV697 VRR697 WBN697 WLJ697 WVF697 L730 IT730 SP730 ACL730 AMH730 AWD730 BFZ730 BPV730 BZR730 CJN730 CTJ730 DDF730 DNB730 DWX730 EGT730 EQP730 FAL730 FKH730 FUD730 GDZ730 GNV730 GXR730 HHN730 HRJ730 IBF730 ILB730 IUX730 JET730 JOP730 JYL730 KIH730 KSD730 LBZ730 LLV730 LVR730 MFN730 MPJ730 MZF730 NJB730 NSX730 OCT730 OMP730 OWL730 PGH730 PQD730 PZZ730 QJV730 QTR730 RDN730 RNJ730 RXF730 SHB730 SQX730 TAT730 TKP730 TUL730 UEH730 UOD730 UXZ730 VHV730 VRR730 WBN730 WLJ730 WVF730 L742 IT742 SP742 ACL742 AMH742 AWD742 BFZ742 BPV742 BZR742 CJN742 CTJ742 DDF742 DNB742 DWX742 EGT742 EQP742 FAL742 FKH742 FUD742 GDZ742 GNV742 GXR742 HHN742 HRJ742 IBF742 ILB742 IUX742 JET742 JOP742 JYL742 KIH742 KSD742 LBZ742 LLV742 LVR742 MFN742 MPJ742 MZF742 NJB742 NSX742 OCT742 OMP742 OWL742 PGH742 PQD742 PZZ742 QJV742 QTR742 RDN742 RNJ742 RXF742 SHB742 SQX742 TAT742 TKP742 TUL742 UEH742 UOD742 UXZ742 VHV742 VRR742 WBN742 WLJ742 WVF742 L760 IT760 SP760 ACL760 AMH760 AWD760 BFZ760 BPV760 BZR760 CJN760 CTJ760 DDF760 DNB760 DWX760 EGT760 EQP760 FAL760 FKH760 FUD760 GDZ760 GNV760 GXR760 HHN760 HRJ760 IBF760 ILB760 IUX760 JET760 JOP760 JYL760 KIH760 KSD760 LBZ760 LLV760 LVR760 MFN760 MPJ760 MZF760 NJB760 NSX760 OCT760 OMP760 OWL760 PGH760 PQD760 PZZ760 QJV760 QTR760 RDN760 RNJ760 RXF760 SHB760 SQX760 TAT760 TKP760 TUL760 UEH760 UOD760 UXZ760 VHV760 VRR760 WBN760 WLJ760 WVF760 L764 IT764 SP764 ACL764 AMH764 AWD764 BFZ764 BPV764 BZR764 CJN764 CTJ764 DDF764 DNB764 DWX764 EGT764 EQP764 FAL764 FKH764 FUD764 GDZ764 GNV764 GXR764 HHN764 HRJ764 IBF764 ILB764 IUX764 JET764 JOP764 JYL764 KIH764 KSD764 LBZ764 LLV764 LVR764 MFN764 MPJ764 MZF764 NJB764 NSX764 OCT764 OMP764 OWL764 PGH764 PQD764 PZZ764 QJV764 QTR764 RDN764 RNJ764 RXF764 SHB764 SQX764 TAT764 TKP764 TUL764 UEH764 UOD764 UXZ764 VHV764 VRR764 WBN764 WLJ764 WVF764 L66076 IT66076 SP66076 ACL66076 AMH66076 AWD66076 BFZ66076 BPV66076 BZR66076 CJN66076 CTJ66076 DDF66076 DNB66076 DWX66076 EGT66076 EQP66076 FAL66076 FKH66076 FUD66076 GDZ66076 GNV66076 GXR66076 HHN66076 HRJ66076 IBF66076 ILB66076 IUX66076 JET66076 JOP66076 JYL66076 KIH66076 KSD66076 LBZ66076 LLV66076 LVR66076 MFN66076 MPJ66076 MZF66076 NJB66076 NSX66076 OCT66076 OMP66076 OWL66076 PGH66076 PQD66076 PZZ66076 QJV66076 QTR66076 RDN66076 RNJ66076 RXF66076 SHB66076 SQX66076 TAT66076 TKP66076 TUL66076 UEH66076 UOD66076 UXZ66076 VHV66076 VRR66076 WBN66076 WLJ66076 WVF66076 L66109 IT66109 SP66109 ACL66109 AMH66109 AWD66109 BFZ66109 BPV66109 BZR66109 CJN66109 CTJ66109 DDF66109 DNB66109 DWX66109 EGT66109 EQP66109 FAL66109 FKH66109 FUD66109 GDZ66109 GNV66109 GXR66109 HHN66109 HRJ66109 IBF66109 ILB66109 IUX66109 JET66109 JOP66109 JYL66109 KIH66109 KSD66109 LBZ66109 LLV66109 LVR66109 MFN66109 MPJ66109 MZF66109 NJB66109 NSX66109 OCT66109 OMP66109 OWL66109 PGH66109 PQD66109 PZZ66109 QJV66109 QTR66109 RDN66109 RNJ66109 RXF66109 SHB66109 SQX66109 TAT66109 TKP66109 TUL66109 UEH66109 UOD66109 UXZ66109 VHV66109 VRR66109 WBN66109 WLJ66109 WVF66109 L66121 IT66121 SP66121 ACL66121 AMH66121 AWD66121 BFZ66121 BPV66121 BZR66121 CJN66121 CTJ66121 DDF66121 DNB66121 DWX66121 EGT66121 EQP66121 FAL66121 FKH66121 FUD66121 GDZ66121 GNV66121 GXR66121 HHN66121 HRJ66121 IBF66121 ILB66121 IUX66121 JET66121 JOP66121 JYL66121 KIH66121 KSD66121 LBZ66121 LLV66121 LVR66121 MFN66121 MPJ66121 MZF66121 NJB66121 NSX66121 OCT66121 OMP66121 OWL66121 PGH66121 PQD66121 PZZ66121 QJV66121 QTR66121 RDN66121 RNJ66121 RXF66121 SHB66121 SQX66121 TAT66121 TKP66121 TUL66121 UEH66121 UOD66121 UXZ66121 VHV66121 VRR66121 WBN66121 WLJ66121 WVF66121 L66139 IT66139 SP66139 ACL66139 AMH66139 AWD66139 BFZ66139 BPV66139 BZR66139 CJN66139 CTJ66139 DDF66139 DNB66139 DWX66139 EGT66139 EQP66139 FAL66139 FKH66139 FUD66139 GDZ66139 GNV66139 GXR66139 HHN66139 HRJ66139 IBF66139 ILB66139 IUX66139 JET66139 JOP66139 JYL66139 KIH66139 KSD66139 LBZ66139 LLV66139 LVR66139 MFN66139 MPJ66139 MZF66139 NJB66139 NSX66139 OCT66139 OMP66139 OWL66139 PGH66139 PQD66139 PZZ66139 QJV66139 QTR66139 RDN66139 RNJ66139 RXF66139 SHB66139 SQX66139 TAT66139 TKP66139 TUL66139 UEH66139 UOD66139 UXZ66139 VHV66139 VRR66139 WBN66139 WLJ66139 WVF66139 L66143 IT66143 SP66143 ACL66143 AMH66143 AWD66143 BFZ66143 BPV66143 BZR66143 CJN66143 CTJ66143 DDF66143 DNB66143 DWX66143 EGT66143 EQP66143 FAL66143 FKH66143 FUD66143 GDZ66143 GNV66143 GXR66143 HHN66143 HRJ66143 IBF66143 ILB66143 IUX66143 JET66143 JOP66143 JYL66143 KIH66143 KSD66143 LBZ66143 LLV66143 LVR66143 MFN66143 MPJ66143 MZF66143 NJB66143 NSX66143 OCT66143 OMP66143 OWL66143 PGH66143 PQD66143 PZZ66143 QJV66143 QTR66143 RDN66143 RNJ66143 RXF66143 SHB66143 SQX66143 TAT66143 TKP66143 TUL66143 UEH66143 UOD66143 UXZ66143 VHV66143 VRR66143 WBN66143 WLJ66143 WVF66143 L131612 IT131612 SP131612 ACL131612 AMH131612 AWD131612 BFZ131612 BPV131612 BZR131612 CJN131612 CTJ131612 DDF131612 DNB131612 DWX131612 EGT131612 EQP131612 FAL131612 FKH131612 FUD131612 GDZ131612 GNV131612 GXR131612 HHN131612 HRJ131612 IBF131612 ILB131612 IUX131612 JET131612 JOP131612 JYL131612 KIH131612 KSD131612 LBZ131612 LLV131612 LVR131612 MFN131612 MPJ131612 MZF131612 NJB131612 NSX131612 OCT131612 OMP131612 OWL131612 PGH131612 PQD131612 PZZ131612 QJV131612 QTR131612 RDN131612 RNJ131612 RXF131612 SHB131612 SQX131612 TAT131612 TKP131612 TUL131612 UEH131612 UOD131612 UXZ131612 VHV131612 VRR131612 WBN131612 WLJ131612 WVF131612 L131645 IT131645 SP131645 ACL131645 AMH131645 AWD131645 BFZ131645 BPV131645 BZR131645 CJN131645 CTJ131645 DDF131645 DNB131645 DWX131645 EGT131645 EQP131645 FAL131645 FKH131645 FUD131645 GDZ131645 GNV131645 GXR131645 HHN131645 HRJ131645 IBF131645 ILB131645 IUX131645 JET131645 JOP131645 JYL131645 KIH131645 KSD131645 LBZ131645 LLV131645 LVR131645 MFN131645 MPJ131645 MZF131645 NJB131645 NSX131645 OCT131645 OMP131645 OWL131645 PGH131645 PQD131645 PZZ131645 QJV131645 QTR131645 RDN131645 RNJ131645 RXF131645 SHB131645 SQX131645 TAT131645 TKP131645 TUL131645 UEH131645 UOD131645 UXZ131645 VHV131645 VRR131645 WBN131645 WLJ131645 WVF131645 L131657 IT131657 SP131657 ACL131657 AMH131657 AWD131657 BFZ131657 BPV131657 BZR131657 CJN131657 CTJ131657 DDF131657 DNB131657 DWX131657 EGT131657 EQP131657 FAL131657 FKH131657 FUD131657 GDZ131657 GNV131657 GXR131657 HHN131657 HRJ131657 IBF131657 ILB131657 IUX131657 JET131657 JOP131657 JYL131657 KIH131657 KSD131657 LBZ131657 LLV131657 LVR131657 MFN131657 MPJ131657 MZF131657 NJB131657 NSX131657 OCT131657 OMP131657 OWL131657 PGH131657 PQD131657 PZZ131657 QJV131657 QTR131657 RDN131657 RNJ131657 RXF131657 SHB131657 SQX131657 TAT131657 TKP131657 TUL131657 UEH131657 UOD131657 UXZ131657 VHV131657 VRR131657 WBN131657 WLJ131657 WVF131657 L131675 IT131675 SP131675 ACL131675 AMH131675 AWD131675 BFZ131675 BPV131675 BZR131675 CJN131675 CTJ131675 DDF131675 DNB131675 DWX131675 EGT131675 EQP131675 FAL131675 FKH131675 FUD131675 GDZ131675 GNV131675 GXR131675 HHN131675 HRJ131675 IBF131675 ILB131675 IUX131675 JET131675 JOP131675 JYL131675 KIH131675 KSD131675 LBZ131675 LLV131675 LVR131675 MFN131675 MPJ131675 MZF131675 NJB131675 NSX131675 OCT131675 OMP131675 OWL131675 PGH131675 PQD131675 PZZ131675 QJV131675 QTR131675 RDN131675 RNJ131675 RXF131675 SHB131675 SQX131675 TAT131675 TKP131675 TUL131675 UEH131675 UOD131675 UXZ131675 VHV131675 VRR131675 WBN131675 WLJ131675 WVF131675 L131679 IT131679 SP131679 ACL131679 AMH131679 AWD131679 BFZ131679 BPV131679 BZR131679 CJN131679 CTJ131679 DDF131679 DNB131679 DWX131679 EGT131679 EQP131679 FAL131679 FKH131679 FUD131679 GDZ131679 GNV131679 GXR131679 HHN131679 HRJ131679 IBF131679 ILB131679 IUX131679 JET131679 JOP131679 JYL131679 KIH131679 KSD131679 LBZ131679 LLV131679 LVR131679 MFN131679 MPJ131679 MZF131679 NJB131679 NSX131679 OCT131679 OMP131679 OWL131679 PGH131679 PQD131679 PZZ131679 QJV131679 QTR131679 RDN131679 RNJ131679 RXF131679 SHB131679 SQX131679 TAT131679 TKP131679 TUL131679 UEH131679 UOD131679 UXZ131679 VHV131679 VRR131679 WBN131679 WLJ131679 WVF131679 L197148 IT197148 SP197148 ACL197148 AMH197148 AWD197148 BFZ197148 BPV197148 BZR197148 CJN197148 CTJ197148 DDF197148 DNB197148 DWX197148 EGT197148 EQP197148 FAL197148 FKH197148 FUD197148 GDZ197148 GNV197148 GXR197148 HHN197148 HRJ197148 IBF197148 ILB197148 IUX197148 JET197148 JOP197148 JYL197148 KIH197148 KSD197148 LBZ197148 LLV197148 LVR197148 MFN197148 MPJ197148 MZF197148 NJB197148 NSX197148 OCT197148 OMP197148 OWL197148 PGH197148 PQD197148 PZZ197148 QJV197148 QTR197148 RDN197148 RNJ197148 RXF197148 SHB197148 SQX197148 TAT197148 TKP197148 TUL197148 UEH197148 UOD197148 UXZ197148 VHV197148 VRR197148 WBN197148 WLJ197148 WVF197148 L197181 IT197181 SP197181 ACL197181 AMH197181 AWD197181 BFZ197181 BPV197181 BZR197181 CJN197181 CTJ197181 DDF197181 DNB197181 DWX197181 EGT197181 EQP197181 FAL197181 FKH197181 FUD197181 GDZ197181 GNV197181 GXR197181 HHN197181 HRJ197181 IBF197181 ILB197181 IUX197181 JET197181 JOP197181 JYL197181 KIH197181 KSD197181 LBZ197181 LLV197181 LVR197181 MFN197181 MPJ197181 MZF197181 NJB197181 NSX197181 OCT197181 OMP197181 OWL197181 PGH197181 PQD197181 PZZ197181 QJV197181 QTR197181 RDN197181 RNJ197181 RXF197181 SHB197181 SQX197181 TAT197181 TKP197181 TUL197181 UEH197181 UOD197181 UXZ197181 VHV197181 VRR197181 WBN197181 WLJ197181 WVF197181 L197193 IT197193 SP197193 ACL197193 AMH197193 AWD197193 BFZ197193 BPV197193 BZR197193 CJN197193 CTJ197193 DDF197193 DNB197193 DWX197193 EGT197193 EQP197193 FAL197193 FKH197193 FUD197193 GDZ197193 GNV197193 GXR197193 HHN197193 HRJ197193 IBF197193 ILB197193 IUX197193 JET197193 JOP197193 JYL197193 KIH197193 KSD197193 LBZ197193 LLV197193 LVR197193 MFN197193 MPJ197193 MZF197193 NJB197193 NSX197193 OCT197193 OMP197193 OWL197193 PGH197193 PQD197193 PZZ197193 QJV197193 QTR197193 RDN197193 RNJ197193 RXF197193 SHB197193 SQX197193 TAT197193 TKP197193 TUL197193 UEH197193 UOD197193 UXZ197193 VHV197193 VRR197193 WBN197193 WLJ197193 WVF197193 L197211 IT197211 SP197211 ACL197211 AMH197211 AWD197211 BFZ197211 BPV197211 BZR197211 CJN197211 CTJ197211 DDF197211 DNB197211 DWX197211 EGT197211 EQP197211 FAL197211 FKH197211 FUD197211 GDZ197211 GNV197211 GXR197211 HHN197211 HRJ197211 IBF197211 ILB197211 IUX197211 JET197211 JOP197211 JYL197211 KIH197211 KSD197211 LBZ197211 LLV197211 LVR197211 MFN197211 MPJ197211 MZF197211 NJB197211 NSX197211 OCT197211 OMP197211 OWL197211 PGH197211 PQD197211 PZZ197211 QJV197211 QTR197211 RDN197211 RNJ197211 RXF197211 SHB197211 SQX197211 TAT197211 TKP197211 TUL197211 UEH197211 UOD197211 UXZ197211 VHV197211 VRR197211 WBN197211 WLJ197211 WVF197211 L197215 IT197215 SP197215 ACL197215 AMH197215 AWD197215 BFZ197215 BPV197215 BZR197215 CJN197215 CTJ197215 DDF197215 DNB197215 DWX197215 EGT197215 EQP197215 FAL197215 FKH197215 FUD197215 GDZ197215 GNV197215 GXR197215 HHN197215 HRJ197215 IBF197215 ILB197215 IUX197215 JET197215 JOP197215 JYL197215 KIH197215 KSD197215 LBZ197215 LLV197215 LVR197215 MFN197215 MPJ197215 MZF197215 NJB197215 NSX197215 OCT197215 OMP197215 OWL197215 PGH197215 PQD197215 PZZ197215 QJV197215 QTR197215 RDN197215 RNJ197215 RXF197215 SHB197215 SQX197215 TAT197215 TKP197215 TUL197215 UEH197215 UOD197215 UXZ197215 VHV197215 VRR197215 WBN197215 WLJ197215 WVF197215 L262684 IT262684 SP262684 ACL262684 AMH262684 AWD262684 BFZ262684 BPV262684 BZR262684 CJN262684 CTJ262684 DDF262684 DNB262684 DWX262684 EGT262684 EQP262684 FAL262684 FKH262684 FUD262684 GDZ262684 GNV262684 GXR262684 HHN262684 HRJ262684 IBF262684 ILB262684 IUX262684 JET262684 JOP262684 JYL262684 KIH262684 KSD262684 LBZ262684 LLV262684 LVR262684 MFN262684 MPJ262684 MZF262684 NJB262684 NSX262684 OCT262684 OMP262684 OWL262684 PGH262684 PQD262684 PZZ262684 QJV262684 QTR262684 RDN262684 RNJ262684 RXF262684 SHB262684 SQX262684 TAT262684 TKP262684 TUL262684 UEH262684 UOD262684 UXZ262684 VHV262684 VRR262684 WBN262684 WLJ262684 WVF262684 L262717 IT262717 SP262717 ACL262717 AMH262717 AWD262717 BFZ262717 BPV262717 BZR262717 CJN262717 CTJ262717 DDF262717 DNB262717 DWX262717 EGT262717 EQP262717 FAL262717 FKH262717 FUD262717 GDZ262717 GNV262717 GXR262717 HHN262717 HRJ262717 IBF262717 ILB262717 IUX262717 JET262717 JOP262717 JYL262717 KIH262717 KSD262717 LBZ262717 LLV262717 LVR262717 MFN262717 MPJ262717 MZF262717 NJB262717 NSX262717 OCT262717 OMP262717 OWL262717 PGH262717 PQD262717 PZZ262717 QJV262717 QTR262717 RDN262717 RNJ262717 RXF262717 SHB262717 SQX262717 TAT262717 TKP262717 TUL262717 UEH262717 UOD262717 UXZ262717 VHV262717 VRR262717 WBN262717 WLJ262717 WVF262717 L262729 IT262729 SP262729 ACL262729 AMH262729 AWD262729 BFZ262729 BPV262729 BZR262729 CJN262729 CTJ262729 DDF262729 DNB262729 DWX262729 EGT262729 EQP262729 FAL262729 FKH262729 FUD262729 GDZ262729 GNV262729 GXR262729 HHN262729 HRJ262729 IBF262729 ILB262729 IUX262729 JET262729 JOP262729 JYL262729 KIH262729 KSD262729 LBZ262729 LLV262729 LVR262729 MFN262729 MPJ262729 MZF262729 NJB262729 NSX262729 OCT262729 OMP262729 OWL262729 PGH262729 PQD262729 PZZ262729 QJV262729 QTR262729 RDN262729 RNJ262729 RXF262729 SHB262729 SQX262729 TAT262729 TKP262729 TUL262729 UEH262729 UOD262729 UXZ262729 VHV262729 VRR262729 WBN262729 WLJ262729 WVF262729 L262747 IT262747 SP262747 ACL262747 AMH262747 AWD262747 BFZ262747 BPV262747 BZR262747 CJN262747 CTJ262747 DDF262747 DNB262747 DWX262747 EGT262747 EQP262747 FAL262747 FKH262747 FUD262747 GDZ262747 GNV262747 GXR262747 HHN262747 HRJ262747 IBF262747 ILB262747 IUX262747 JET262747 JOP262747 JYL262747 KIH262747 KSD262747 LBZ262747 LLV262747 LVR262747 MFN262747 MPJ262747 MZF262747 NJB262747 NSX262747 OCT262747 OMP262747 OWL262747 PGH262747 PQD262747 PZZ262747 QJV262747 QTR262747 RDN262747 RNJ262747 RXF262747 SHB262747 SQX262747 TAT262747 TKP262747 TUL262747 UEH262747 UOD262747 UXZ262747 VHV262747 VRR262747 WBN262747 WLJ262747 WVF262747 L262751 IT262751 SP262751 ACL262751 AMH262751 AWD262751 BFZ262751 BPV262751 BZR262751 CJN262751 CTJ262751 DDF262751 DNB262751 DWX262751 EGT262751 EQP262751 FAL262751 FKH262751 FUD262751 GDZ262751 GNV262751 GXR262751 HHN262751 HRJ262751 IBF262751 ILB262751 IUX262751 JET262751 JOP262751 JYL262751 KIH262751 KSD262751 LBZ262751 LLV262751 LVR262751 MFN262751 MPJ262751 MZF262751 NJB262751 NSX262751 OCT262751 OMP262751 OWL262751 PGH262751 PQD262751 PZZ262751 QJV262751 QTR262751 RDN262751 RNJ262751 RXF262751 SHB262751 SQX262751 TAT262751 TKP262751 TUL262751 UEH262751 UOD262751 UXZ262751 VHV262751 VRR262751 WBN262751 WLJ262751 WVF262751 L328220 IT328220 SP328220 ACL328220 AMH328220 AWD328220 BFZ328220 BPV328220 BZR328220 CJN328220 CTJ328220 DDF328220 DNB328220 DWX328220 EGT328220 EQP328220 FAL328220 FKH328220 FUD328220 GDZ328220 GNV328220 GXR328220 HHN328220 HRJ328220 IBF328220 ILB328220 IUX328220 JET328220 JOP328220 JYL328220 KIH328220 KSD328220 LBZ328220 LLV328220 LVR328220 MFN328220 MPJ328220 MZF328220 NJB328220 NSX328220 OCT328220 OMP328220 OWL328220 PGH328220 PQD328220 PZZ328220 QJV328220 QTR328220 RDN328220 RNJ328220 RXF328220 SHB328220 SQX328220 TAT328220 TKP328220 TUL328220 UEH328220 UOD328220 UXZ328220 VHV328220 VRR328220 WBN328220 WLJ328220 WVF328220 L328253 IT328253 SP328253 ACL328253 AMH328253 AWD328253 BFZ328253 BPV328253 BZR328253 CJN328253 CTJ328253 DDF328253 DNB328253 DWX328253 EGT328253 EQP328253 FAL328253 FKH328253 FUD328253 GDZ328253 GNV328253 GXR328253 HHN328253 HRJ328253 IBF328253 ILB328253 IUX328253 JET328253 JOP328253 JYL328253 KIH328253 KSD328253 LBZ328253 LLV328253 LVR328253 MFN328253 MPJ328253 MZF328253 NJB328253 NSX328253 OCT328253 OMP328253 OWL328253 PGH328253 PQD328253 PZZ328253 QJV328253 QTR328253 RDN328253 RNJ328253 RXF328253 SHB328253 SQX328253 TAT328253 TKP328253 TUL328253 UEH328253 UOD328253 UXZ328253 VHV328253 VRR328253 WBN328253 WLJ328253 WVF328253 L328265 IT328265 SP328265 ACL328265 AMH328265 AWD328265 BFZ328265 BPV328265 BZR328265 CJN328265 CTJ328265 DDF328265 DNB328265 DWX328265 EGT328265 EQP328265 FAL328265 FKH328265 FUD328265 GDZ328265 GNV328265 GXR328265 HHN328265 HRJ328265 IBF328265 ILB328265 IUX328265 JET328265 JOP328265 JYL328265 KIH328265 KSD328265 LBZ328265 LLV328265 LVR328265 MFN328265 MPJ328265 MZF328265 NJB328265 NSX328265 OCT328265 OMP328265 OWL328265 PGH328265 PQD328265 PZZ328265 QJV328265 QTR328265 RDN328265 RNJ328265 RXF328265 SHB328265 SQX328265 TAT328265 TKP328265 TUL328265 UEH328265 UOD328265 UXZ328265 VHV328265 VRR328265 WBN328265 WLJ328265 WVF328265 L328283 IT328283 SP328283 ACL328283 AMH328283 AWD328283 BFZ328283 BPV328283 BZR328283 CJN328283 CTJ328283 DDF328283 DNB328283 DWX328283 EGT328283 EQP328283 FAL328283 FKH328283 FUD328283 GDZ328283 GNV328283 GXR328283 HHN328283 HRJ328283 IBF328283 ILB328283 IUX328283 JET328283 JOP328283 JYL328283 KIH328283 KSD328283 LBZ328283 LLV328283 LVR328283 MFN328283 MPJ328283 MZF328283 NJB328283 NSX328283 OCT328283 OMP328283 OWL328283 PGH328283 PQD328283 PZZ328283 QJV328283 QTR328283 RDN328283 RNJ328283 RXF328283 SHB328283 SQX328283 TAT328283 TKP328283 TUL328283 UEH328283 UOD328283 UXZ328283 VHV328283 VRR328283 WBN328283 WLJ328283 WVF328283 L328287 IT328287 SP328287 ACL328287 AMH328287 AWD328287 BFZ328287 BPV328287 BZR328287 CJN328287 CTJ328287 DDF328287 DNB328287 DWX328287 EGT328287 EQP328287 FAL328287 FKH328287 FUD328287 GDZ328287 GNV328287 GXR328287 HHN328287 HRJ328287 IBF328287 ILB328287 IUX328287 JET328287 JOP328287 JYL328287 KIH328287 KSD328287 LBZ328287 LLV328287 LVR328287 MFN328287 MPJ328287 MZF328287 NJB328287 NSX328287 OCT328287 OMP328287 OWL328287 PGH328287 PQD328287 PZZ328287 QJV328287 QTR328287 RDN328287 RNJ328287 RXF328287 SHB328287 SQX328287 TAT328287 TKP328287 TUL328287 UEH328287 UOD328287 UXZ328287 VHV328287 VRR328287 WBN328287 WLJ328287 WVF328287 L393756 IT393756 SP393756 ACL393756 AMH393756 AWD393756 BFZ393756 BPV393756 BZR393756 CJN393756 CTJ393756 DDF393756 DNB393756 DWX393756 EGT393756 EQP393756 FAL393756 FKH393756 FUD393756 GDZ393756 GNV393756 GXR393756 HHN393756 HRJ393756 IBF393756 ILB393756 IUX393756 JET393756 JOP393756 JYL393756 KIH393756 KSD393756 LBZ393756 LLV393756 LVR393756 MFN393756 MPJ393756 MZF393756 NJB393756 NSX393756 OCT393756 OMP393756 OWL393756 PGH393756 PQD393756 PZZ393756 QJV393756 QTR393756 RDN393756 RNJ393756 RXF393756 SHB393756 SQX393756 TAT393756 TKP393756 TUL393756 UEH393756 UOD393756 UXZ393756 VHV393756 VRR393756 WBN393756 WLJ393756 WVF393756 L393789 IT393789 SP393789 ACL393789 AMH393789 AWD393789 BFZ393789 BPV393789 BZR393789 CJN393789 CTJ393789 DDF393789 DNB393789 DWX393789 EGT393789 EQP393789 FAL393789 FKH393789 FUD393789 GDZ393789 GNV393789 GXR393789 HHN393789 HRJ393789 IBF393789 ILB393789 IUX393789 JET393789 JOP393789 JYL393789 KIH393789 KSD393789 LBZ393789 LLV393789 LVR393789 MFN393789 MPJ393789 MZF393789 NJB393789 NSX393789 OCT393789 OMP393789 OWL393789 PGH393789 PQD393789 PZZ393789 QJV393789 QTR393789 RDN393789 RNJ393789 RXF393789 SHB393789 SQX393789 TAT393789 TKP393789 TUL393789 UEH393789 UOD393789 UXZ393789 VHV393789 VRR393789 WBN393789 WLJ393789 WVF393789 L393801 IT393801 SP393801 ACL393801 AMH393801 AWD393801 BFZ393801 BPV393801 BZR393801 CJN393801 CTJ393801 DDF393801 DNB393801 DWX393801 EGT393801 EQP393801 FAL393801 FKH393801 FUD393801 GDZ393801 GNV393801 GXR393801 HHN393801 HRJ393801 IBF393801 ILB393801 IUX393801 JET393801 JOP393801 JYL393801 KIH393801 KSD393801 LBZ393801 LLV393801 LVR393801 MFN393801 MPJ393801 MZF393801 NJB393801 NSX393801 OCT393801 OMP393801 OWL393801 PGH393801 PQD393801 PZZ393801 QJV393801 QTR393801 RDN393801 RNJ393801 RXF393801 SHB393801 SQX393801 TAT393801 TKP393801 TUL393801 UEH393801 UOD393801 UXZ393801 VHV393801 VRR393801 WBN393801 WLJ393801 WVF393801 L393819 IT393819 SP393819 ACL393819 AMH393819 AWD393819 BFZ393819 BPV393819 BZR393819 CJN393819 CTJ393819 DDF393819 DNB393819 DWX393819 EGT393819 EQP393819 FAL393819 FKH393819 FUD393819 GDZ393819 GNV393819 GXR393819 HHN393819 HRJ393819 IBF393819 ILB393819 IUX393819 JET393819 JOP393819 JYL393819 KIH393819 KSD393819 LBZ393819 LLV393819 LVR393819 MFN393819 MPJ393819 MZF393819 NJB393819 NSX393819 OCT393819 OMP393819 OWL393819 PGH393819 PQD393819 PZZ393819 QJV393819 QTR393819 RDN393819 RNJ393819 RXF393819 SHB393819 SQX393819 TAT393819 TKP393819 TUL393819 UEH393819 UOD393819 UXZ393819 VHV393819 VRR393819 WBN393819 WLJ393819 WVF393819 L393823 IT393823 SP393823 ACL393823 AMH393823 AWD393823 BFZ393823 BPV393823 BZR393823 CJN393823 CTJ393823 DDF393823 DNB393823 DWX393823 EGT393823 EQP393823 FAL393823 FKH393823 FUD393823 GDZ393823 GNV393823 GXR393823 HHN393823 HRJ393823 IBF393823 ILB393823 IUX393823 JET393823 JOP393823 JYL393823 KIH393823 KSD393823 LBZ393823 LLV393823 LVR393823 MFN393823 MPJ393823 MZF393823 NJB393823 NSX393823 OCT393823 OMP393823 OWL393823 PGH393823 PQD393823 PZZ393823 QJV393823 QTR393823 RDN393823 RNJ393823 RXF393823 SHB393823 SQX393823 TAT393823 TKP393823 TUL393823 UEH393823 UOD393823 UXZ393823 VHV393823 VRR393823 WBN393823 WLJ393823 WVF393823 L459292 IT459292 SP459292 ACL459292 AMH459292 AWD459292 BFZ459292 BPV459292 BZR459292 CJN459292 CTJ459292 DDF459292 DNB459292 DWX459292 EGT459292 EQP459292 FAL459292 FKH459292 FUD459292 GDZ459292 GNV459292 GXR459292 HHN459292 HRJ459292 IBF459292 ILB459292 IUX459292 JET459292 JOP459292 JYL459292 KIH459292 KSD459292 LBZ459292 LLV459292 LVR459292 MFN459292 MPJ459292 MZF459292 NJB459292 NSX459292 OCT459292 OMP459292 OWL459292 PGH459292 PQD459292 PZZ459292 QJV459292 QTR459292 RDN459292 RNJ459292 RXF459292 SHB459292 SQX459292 TAT459292 TKP459292 TUL459292 UEH459292 UOD459292 UXZ459292 VHV459292 VRR459292 WBN459292 WLJ459292 WVF459292 L459325 IT459325 SP459325 ACL459325 AMH459325 AWD459325 BFZ459325 BPV459325 BZR459325 CJN459325 CTJ459325 DDF459325 DNB459325 DWX459325 EGT459325 EQP459325 FAL459325 FKH459325 FUD459325 GDZ459325 GNV459325 GXR459325 HHN459325 HRJ459325 IBF459325 ILB459325 IUX459325 JET459325 JOP459325 JYL459325 KIH459325 KSD459325 LBZ459325 LLV459325 LVR459325 MFN459325 MPJ459325 MZF459325 NJB459325 NSX459325 OCT459325 OMP459325 OWL459325 PGH459325 PQD459325 PZZ459325 QJV459325 QTR459325 RDN459325 RNJ459325 RXF459325 SHB459325 SQX459325 TAT459325 TKP459325 TUL459325 UEH459325 UOD459325 UXZ459325 VHV459325 VRR459325 WBN459325 WLJ459325 WVF459325 L459337 IT459337 SP459337 ACL459337 AMH459337 AWD459337 BFZ459337 BPV459337 BZR459337 CJN459337 CTJ459337 DDF459337 DNB459337 DWX459337 EGT459337 EQP459337 FAL459337 FKH459337 FUD459337 GDZ459337 GNV459337 GXR459337 HHN459337 HRJ459337 IBF459337 ILB459337 IUX459337 JET459337 JOP459337 JYL459337 KIH459337 KSD459337 LBZ459337 LLV459337 LVR459337 MFN459337 MPJ459337 MZF459337 NJB459337 NSX459337 OCT459337 OMP459337 OWL459337 PGH459337 PQD459337 PZZ459337 QJV459337 QTR459337 RDN459337 RNJ459337 RXF459337 SHB459337 SQX459337 TAT459337 TKP459337 TUL459337 UEH459337 UOD459337 UXZ459337 VHV459337 VRR459337 WBN459337 WLJ459337 WVF459337 L459355 IT459355 SP459355 ACL459355 AMH459355 AWD459355 BFZ459355 BPV459355 BZR459355 CJN459355 CTJ459355 DDF459355 DNB459355 DWX459355 EGT459355 EQP459355 FAL459355 FKH459355 FUD459355 GDZ459355 GNV459355 GXR459355 HHN459355 HRJ459355 IBF459355 ILB459355 IUX459355 JET459355 JOP459355 JYL459355 KIH459355 KSD459355 LBZ459355 LLV459355 LVR459355 MFN459355 MPJ459355 MZF459355 NJB459355 NSX459355 OCT459355 OMP459355 OWL459355 PGH459355 PQD459355 PZZ459355 QJV459355 QTR459355 RDN459355 RNJ459355 RXF459355 SHB459355 SQX459355 TAT459355 TKP459355 TUL459355 UEH459355 UOD459355 UXZ459355 VHV459355 VRR459355 WBN459355 WLJ459355 WVF459355 L459359 IT459359 SP459359 ACL459359 AMH459359 AWD459359 BFZ459359 BPV459359 BZR459359 CJN459359 CTJ459359 DDF459359 DNB459359 DWX459359 EGT459359 EQP459359 FAL459359 FKH459359 FUD459359 GDZ459359 GNV459359 GXR459359 HHN459359 HRJ459359 IBF459359 ILB459359 IUX459359 JET459359 JOP459359 JYL459359 KIH459359 KSD459359 LBZ459359 LLV459359 LVR459359 MFN459359 MPJ459359 MZF459359 NJB459359 NSX459359 OCT459359 OMP459359 OWL459359 PGH459359 PQD459359 PZZ459359 QJV459359 QTR459359 RDN459359 RNJ459359 RXF459359 SHB459359 SQX459359 TAT459359 TKP459359 TUL459359 UEH459359 UOD459359 UXZ459359 VHV459359 VRR459359 WBN459359 WLJ459359 WVF459359 L524828 IT524828 SP524828 ACL524828 AMH524828 AWD524828 BFZ524828 BPV524828 BZR524828 CJN524828 CTJ524828 DDF524828 DNB524828 DWX524828 EGT524828 EQP524828 FAL524828 FKH524828 FUD524828 GDZ524828 GNV524828 GXR524828 HHN524828 HRJ524828 IBF524828 ILB524828 IUX524828 JET524828 JOP524828 JYL524828 KIH524828 KSD524828 LBZ524828 LLV524828 LVR524828 MFN524828 MPJ524828 MZF524828 NJB524828 NSX524828 OCT524828 OMP524828 OWL524828 PGH524828 PQD524828 PZZ524828 QJV524828 QTR524828 RDN524828 RNJ524828 RXF524828 SHB524828 SQX524828 TAT524828 TKP524828 TUL524828 UEH524828 UOD524828 UXZ524828 VHV524828 VRR524828 WBN524828 WLJ524828 WVF524828 L524861 IT524861 SP524861 ACL524861 AMH524861 AWD524861 BFZ524861 BPV524861 BZR524861 CJN524861 CTJ524861 DDF524861 DNB524861 DWX524861 EGT524861 EQP524861 FAL524861 FKH524861 FUD524861 GDZ524861 GNV524861 GXR524861 HHN524861 HRJ524861 IBF524861 ILB524861 IUX524861 JET524861 JOP524861 JYL524861 KIH524861 KSD524861 LBZ524861 LLV524861 LVR524861 MFN524861 MPJ524861 MZF524861 NJB524861 NSX524861 OCT524861 OMP524861 OWL524861 PGH524861 PQD524861 PZZ524861 QJV524861 QTR524861 RDN524861 RNJ524861 RXF524861 SHB524861 SQX524861 TAT524861 TKP524861 TUL524861 UEH524861 UOD524861 UXZ524861 VHV524861 VRR524861 WBN524861 WLJ524861 WVF524861 L524873 IT524873 SP524873 ACL524873 AMH524873 AWD524873 BFZ524873 BPV524873 BZR524873 CJN524873 CTJ524873 DDF524873 DNB524873 DWX524873 EGT524873 EQP524873 FAL524873 FKH524873 FUD524873 GDZ524873 GNV524873 GXR524873 HHN524873 HRJ524873 IBF524873 ILB524873 IUX524873 JET524873 JOP524873 JYL524873 KIH524873 KSD524873 LBZ524873 LLV524873 LVR524873 MFN524873 MPJ524873 MZF524873 NJB524873 NSX524873 OCT524873 OMP524873 OWL524873 PGH524873 PQD524873 PZZ524873 QJV524873 QTR524873 RDN524873 RNJ524873 RXF524873 SHB524873 SQX524873 TAT524873 TKP524873 TUL524873 UEH524873 UOD524873 UXZ524873 VHV524873 VRR524873 WBN524873 WLJ524873 WVF524873 L524891 IT524891 SP524891 ACL524891 AMH524891 AWD524891 BFZ524891 BPV524891 BZR524891 CJN524891 CTJ524891 DDF524891 DNB524891 DWX524891 EGT524891 EQP524891 FAL524891 FKH524891 FUD524891 GDZ524891 GNV524891 GXR524891 HHN524891 HRJ524891 IBF524891 ILB524891 IUX524891 JET524891 JOP524891 JYL524891 KIH524891 KSD524891 LBZ524891 LLV524891 LVR524891 MFN524891 MPJ524891 MZF524891 NJB524891 NSX524891 OCT524891 OMP524891 OWL524891 PGH524891 PQD524891 PZZ524891 QJV524891 QTR524891 RDN524891 RNJ524891 RXF524891 SHB524891 SQX524891 TAT524891 TKP524891 TUL524891 UEH524891 UOD524891 UXZ524891 VHV524891 VRR524891 WBN524891 WLJ524891 WVF524891 L524895 IT524895 SP524895 ACL524895 AMH524895 AWD524895 BFZ524895 BPV524895 BZR524895 CJN524895 CTJ524895 DDF524895 DNB524895 DWX524895 EGT524895 EQP524895 FAL524895 FKH524895 FUD524895 GDZ524895 GNV524895 GXR524895 HHN524895 HRJ524895 IBF524895 ILB524895 IUX524895 JET524895 JOP524895 JYL524895 KIH524895 KSD524895 LBZ524895 LLV524895 LVR524895 MFN524895 MPJ524895 MZF524895 NJB524895 NSX524895 OCT524895 OMP524895 OWL524895 PGH524895 PQD524895 PZZ524895 QJV524895 QTR524895 RDN524895 RNJ524895 RXF524895 SHB524895 SQX524895 TAT524895 TKP524895 TUL524895 UEH524895 UOD524895 UXZ524895 VHV524895 VRR524895 WBN524895 WLJ524895 WVF524895 L590364 IT590364 SP590364 ACL590364 AMH590364 AWD590364 BFZ590364 BPV590364 BZR590364 CJN590364 CTJ590364 DDF590364 DNB590364 DWX590364 EGT590364 EQP590364 FAL590364 FKH590364 FUD590364 GDZ590364 GNV590364 GXR590364 HHN590364 HRJ590364 IBF590364 ILB590364 IUX590364 JET590364 JOP590364 JYL590364 KIH590364 KSD590364 LBZ590364 LLV590364 LVR590364 MFN590364 MPJ590364 MZF590364 NJB590364 NSX590364 OCT590364 OMP590364 OWL590364 PGH590364 PQD590364 PZZ590364 QJV590364 QTR590364 RDN590364 RNJ590364 RXF590364 SHB590364 SQX590364 TAT590364 TKP590364 TUL590364 UEH590364 UOD590364 UXZ590364 VHV590364 VRR590364 WBN590364 WLJ590364 WVF590364 L590397 IT590397 SP590397 ACL590397 AMH590397 AWD590397 BFZ590397 BPV590397 BZR590397 CJN590397 CTJ590397 DDF590397 DNB590397 DWX590397 EGT590397 EQP590397 FAL590397 FKH590397 FUD590397 GDZ590397 GNV590397 GXR590397 HHN590397 HRJ590397 IBF590397 ILB590397 IUX590397 JET590397 JOP590397 JYL590397 KIH590397 KSD590397 LBZ590397 LLV590397 LVR590397 MFN590397 MPJ590397 MZF590397 NJB590397 NSX590397 OCT590397 OMP590397 OWL590397 PGH590397 PQD590397 PZZ590397 QJV590397 QTR590397 RDN590397 RNJ590397 RXF590397 SHB590397 SQX590397 TAT590397 TKP590397 TUL590397 UEH590397 UOD590397 UXZ590397 VHV590397 VRR590397 WBN590397 WLJ590397 WVF590397 L590409 IT590409 SP590409 ACL590409 AMH590409 AWD590409 BFZ590409 BPV590409 BZR590409 CJN590409 CTJ590409 DDF590409 DNB590409 DWX590409 EGT590409 EQP590409 FAL590409 FKH590409 FUD590409 GDZ590409 GNV590409 GXR590409 HHN590409 HRJ590409 IBF590409 ILB590409 IUX590409 JET590409 JOP590409 JYL590409 KIH590409 KSD590409 LBZ590409 LLV590409 LVR590409 MFN590409 MPJ590409 MZF590409 NJB590409 NSX590409 OCT590409 OMP590409 OWL590409 PGH590409 PQD590409 PZZ590409 QJV590409 QTR590409 RDN590409 RNJ590409 RXF590409 SHB590409 SQX590409 TAT590409 TKP590409 TUL590409 UEH590409 UOD590409 UXZ590409 VHV590409 VRR590409 WBN590409 WLJ590409 WVF590409 L590427 IT590427 SP590427 ACL590427 AMH590427 AWD590427 BFZ590427 BPV590427 BZR590427 CJN590427 CTJ590427 DDF590427 DNB590427 DWX590427 EGT590427 EQP590427 FAL590427 FKH590427 FUD590427 GDZ590427 GNV590427 GXR590427 HHN590427 HRJ590427 IBF590427 ILB590427 IUX590427 JET590427 JOP590427 JYL590427 KIH590427 KSD590427 LBZ590427 LLV590427 LVR590427 MFN590427 MPJ590427 MZF590427 NJB590427 NSX590427 OCT590427 OMP590427 OWL590427 PGH590427 PQD590427 PZZ590427 QJV590427 QTR590427 RDN590427 RNJ590427 RXF590427 SHB590427 SQX590427 TAT590427 TKP590427 TUL590427 UEH590427 UOD590427 UXZ590427 VHV590427 VRR590427 WBN590427 WLJ590427 WVF590427 L590431 IT590431 SP590431 ACL590431 AMH590431 AWD590431 BFZ590431 BPV590431 BZR590431 CJN590431 CTJ590431 DDF590431 DNB590431 DWX590431 EGT590431 EQP590431 FAL590431 FKH590431 FUD590431 GDZ590431 GNV590431 GXR590431 HHN590431 HRJ590431 IBF590431 ILB590431 IUX590431 JET590431 JOP590431 JYL590431 KIH590431 KSD590431 LBZ590431 LLV590431 LVR590431 MFN590431 MPJ590431 MZF590431 NJB590431 NSX590431 OCT590431 OMP590431 OWL590431 PGH590431 PQD590431 PZZ590431 QJV590431 QTR590431 RDN590431 RNJ590431 RXF590431 SHB590431 SQX590431 TAT590431 TKP590431 TUL590431 UEH590431 UOD590431 UXZ590431 VHV590431 VRR590431 WBN590431 WLJ590431 WVF590431 L655900 IT655900 SP655900 ACL655900 AMH655900 AWD655900 BFZ655900 BPV655900 BZR655900 CJN655900 CTJ655900 DDF655900 DNB655900 DWX655900 EGT655900 EQP655900 FAL655900 FKH655900 FUD655900 GDZ655900 GNV655900 GXR655900 HHN655900 HRJ655900 IBF655900 ILB655900 IUX655900 JET655900 JOP655900 JYL655900 KIH655900 KSD655900 LBZ655900 LLV655900 LVR655900 MFN655900 MPJ655900 MZF655900 NJB655900 NSX655900 OCT655900 OMP655900 OWL655900 PGH655900 PQD655900 PZZ655900 QJV655900 QTR655900 RDN655900 RNJ655900 RXF655900 SHB655900 SQX655900 TAT655900 TKP655900 TUL655900 UEH655900 UOD655900 UXZ655900 VHV655900 VRR655900 WBN655900 WLJ655900 WVF655900 L655933 IT655933 SP655933 ACL655933 AMH655933 AWD655933 BFZ655933 BPV655933 BZR655933 CJN655933 CTJ655933 DDF655933 DNB655933 DWX655933 EGT655933 EQP655933 FAL655933 FKH655933 FUD655933 GDZ655933 GNV655933 GXR655933 HHN655933 HRJ655933 IBF655933 ILB655933 IUX655933 JET655933 JOP655933 JYL655933 KIH655933 KSD655933 LBZ655933 LLV655933 LVR655933 MFN655933 MPJ655933 MZF655933 NJB655933 NSX655933 OCT655933 OMP655933 OWL655933 PGH655933 PQD655933 PZZ655933 QJV655933 QTR655933 RDN655933 RNJ655933 RXF655933 SHB655933 SQX655933 TAT655933 TKP655933 TUL655933 UEH655933 UOD655933 UXZ655933 VHV655933 VRR655933 WBN655933 WLJ655933 WVF655933 L655945 IT655945 SP655945 ACL655945 AMH655945 AWD655945 BFZ655945 BPV655945 BZR655945 CJN655945 CTJ655945 DDF655945 DNB655945 DWX655945 EGT655945 EQP655945 FAL655945 FKH655945 FUD655945 GDZ655945 GNV655945 GXR655945 HHN655945 HRJ655945 IBF655945 ILB655945 IUX655945 JET655945 JOP655945 JYL655945 KIH655945 KSD655945 LBZ655945 LLV655945 LVR655945 MFN655945 MPJ655945 MZF655945 NJB655945 NSX655945 OCT655945 OMP655945 OWL655945 PGH655945 PQD655945 PZZ655945 QJV655945 QTR655945 RDN655945 RNJ655945 RXF655945 SHB655945 SQX655945 TAT655945 TKP655945 TUL655945 UEH655945 UOD655945 UXZ655945 VHV655945 VRR655945 WBN655945 WLJ655945 WVF655945 L655963 IT655963 SP655963 ACL655963 AMH655963 AWD655963 BFZ655963 BPV655963 BZR655963 CJN655963 CTJ655963 DDF655963 DNB655963 DWX655963 EGT655963 EQP655963 FAL655963 FKH655963 FUD655963 GDZ655963 GNV655963 GXR655963 HHN655963 HRJ655963 IBF655963 ILB655963 IUX655963 JET655963 JOP655963 JYL655963 KIH655963 KSD655963 LBZ655963 LLV655963 LVR655963 MFN655963 MPJ655963 MZF655963 NJB655963 NSX655963 OCT655963 OMP655963 OWL655963 PGH655963 PQD655963 PZZ655963 QJV655963 QTR655963 RDN655963 RNJ655963 RXF655963 SHB655963 SQX655963 TAT655963 TKP655963 TUL655963 UEH655963 UOD655963 UXZ655963 VHV655963 VRR655963 WBN655963 WLJ655963 WVF655963 L655967 IT655967 SP655967 ACL655967 AMH655967 AWD655967 BFZ655967 BPV655967 BZR655967 CJN655967 CTJ655967 DDF655967 DNB655967 DWX655967 EGT655967 EQP655967 FAL655967 FKH655967 FUD655967 GDZ655967 GNV655967 GXR655967 HHN655967 HRJ655967 IBF655967 ILB655967 IUX655967 JET655967 JOP655967 JYL655967 KIH655967 KSD655967 LBZ655967 LLV655967 LVR655967 MFN655967 MPJ655967 MZF655967 NJB655967 NSX655967 OCT655967 OMP655967 OWL655967 PGH655967 PQD655967 PZZ655967 QJV655967 QTR655967 RDN655967 RNJ655967 RXF655967 SHB655967 SQX655967 TAT655967 TKP655967 TUL655967 UEH655967 UOD655967 UXZ655967 VHV655967 VRR655967 WBN655967 WLJ655967 WVF655967 L721436 IT721436 SP721436 ACL721436 AMH721436 AWD721436 BFZ721436 BPV721436 BZR721436 CJN721436 CTJ721436 DDF721436 DNB721436 DWX721436 EGT721436 EQP721436 FAL721436 FKH721436 FUD721436 GDZ721436 GNV721436 GXR721436 HHN721436 HRJ721436 IBF721436 ILB721436 IUX721436 JET721436 JOP721436 JYL721436 KIH721436 KSD721436 LBZ721436 LLV721436 LVR721436 MFN721436 MPJ721436 MZF721436 NJB721436 NSX721436 OCT721436 OMP721436 OWL721436 PGH721436 PQD721436 PZZ721436 QJV721436 QTR721436 RDN721436 RNJ721436 RXF721436 SHB721436 SQX721436 TAT721436 TKP721436 TUL721436 UEH721436 UOD721436 UXZ721436 VHV721436 VRR721436 WBN721436 WLJ721436 WVF721436 L721469 IT721469 SP721469 ACL721469 AMH721469 AWD721469 BFZ721469 BPV721469 BZR721469 CJN721469 CTJ721469 DDF721469 DNB721469 DWX721469 EGT721469 EQP721469 FAL721469 FKH721469 FUD721469 GDZ721469 GNV721469 GXR721469 HHN721469 HRJ721469 IBF721469 ILB721469 IUX721469 JET721469 JOP721469 JYL721469 KIH721469 KSD721469 LBZ721469 LLV721469 LVR721469 MFN721469 MPJ721469 MZF721469 NJB721469 NSX721469 OCT721469 OMP721469 OWL721469 PGH721469 PQD721469 PZZ721469 QJV721469 QTR721469 RDN721469 RNJ721469 RXF721469 SHB721469 SQX721469 TAT721469 TKP721469 TUL721469 UEH721469 UOD721469 UXZ721469 VHV721469 VRR721469 WBN721469 WLJ721469 WVF721469 L721481 IT721481 SP721481 ACL721481 AMH721481 AWD721481 BFZ721481 BPV721481 BZR721481 CJN721481 CTJ721481 DDF721481 DNB721481 DWX721481 EGT721481 EQP721481 FAL721481 FKH721481 FUD721481 GDZ721481 GNV721481 GXR721481 HHN721481 HRJ721481 IBF721481 ILB721481 IUX721481 JET721481 JOP721481 JYL721481 KIH721481 KSD721481 LBZ721481 LLV721481 LVR721481 MFN721481 MPJ721481 MZF721481 NJB721481 NSX721481 OCT721481 OMP721481 OWL721481 PGH721481 PQD721481 PZZ721481 QJV721481 QTR721481 RDN721481 RNJ721481 RXF721481 SHB721481 SQX721481 TAT721481 TKP721481 TUL721481 UEH721481 UOD721481 UXZ721481 VHV721481 VRR721481 WBN721481 WLJ721481 WVF721481 L721499 IT721499 SP721499 ACL721499 AMH721499 AWD721499 BFZ721499 BPV721499 BZR721499 CJN721499 CTJ721499 DDF721499 DNB721499 DWX721499 EGT721499 EQP721499 FAL721499 FKH721499 FUD721499 GDZ721499 GNV721499 GXR721499 HHN721499 HRJ721499 IBF721499 ILB721499 IUX721499 JET721499 JOP721499 JYL721499 KIH721499 KSD721499 LBZ721499 LLV721499 LVR721499 MFN721499 MPJ721499 MZF721499 NJB721499 NSX721499 OCT721499 OMP721499 OWL721499 PGH721499 PQD721499 PZZ721499 QJV721499 QTR721499 RDN721499 RNJ721499 RXF721499 SHB721499 SQX721499 TAT721499 TKP721499 TUL721499 UEH721499 UOD721499 UXZ721499 VHV721499 VRR721499 WBN721499 WLJ721499 WVF721499 L721503 IT721503 SP721503 ACL721503 AMH721503 AWD721503 BFZ721503 BPV721503 BZR721503 CJN721503 CTJ721503 DDF721503 DNB721503 DWX721503 EGT721503 EQP721503 FAL721503 FKH721503 FUD721503 GDZ721503 GNV721503 GXR721503 HHN721503 HRJ721503 IBF721503 ILB721503 IUX721503 JET721503 JOP721503 JYL721503 KIH721503 KSD721503 LBZ721503 LLV721503 LVR721503 MFN721503 MPJ721503 MZF721503 NJB721503 NSX721503 OCT721503 OMP721503 OWL721503 PGH721503 PQD721503 PZZ721503 QJV721503 QTR721503 RDN721503 RNJ721503 RXF721503 SHB721503 SQX721503 TAT721503 TKP721503 TUL721503 UEH721503 UOD721503 UXZ721503 VHV721503 VRR721503 WBN721503 WLJ721503 WVF721503 L786972 IT786972 SP786972 ACL786972 AMH786972 AWD786972 BFZ786972 BPV786972 BZR786972 CJN786972 CTJ786972 DDF786972 DNB786972 DWX786972 EGT786972 EQP786972 FAL786972 FKH786972 FUD786972 GDZ786972 GNV786972 GXR786972 HHN786972 HRJ786972 IBF786972 ILB786972 IUX786972 JET786972 JOP786972 JYL786972 KIH786972 KSD786972 LBZ786972 LLV786972 LVR786972 MFN786972 MPJ786972 MZF786972 NJB786972 NSX786972 OCT786972 OMP786972 OWL786972 PGH786972 PQD786972 PZZ786972 QJV786972 QTR786972 RDN786972 RNJ786972 RXF786972 SHB786972 SQX786972 TAT786972 TKP786972 TUL786972 UEH786972 UOD786972 UXZ786972 VHV786972 VRR786972 WBN786972 WLJ786972 WVF786972 L787005 IT787005 SP787005 ACL787005 AMH787005 AWD787005 BFZ787005 BPV787005 BZR787005 CJN787005 CTJ787005 DDF787005 DNB787005 DWX787005 EGT787005 EQP787005 FAL787005 FKH787005 FUD787005 GDZ787005 GNV787005 GXR787005 HHN787005 HRJ787005 IBF787005 ILB787005 IUX787005 JET787005 JOP787005 JYL787005 KIH787005 KSD787005 LBZ787005 LLV787005 LVR787005 MFN787005 MPJ787005 MZF787005 NJB787005 NSX787005 OCT787005 OMP787005 OWL787005 PGH787005 PQD787005 PZZ787005 QJV787005 QTR787005 RDN787005 RNJ787005 RXF787005 SHB787005 SQX787005 TAT787005 TKP787005 TUL787005 UEH787005 UOD787005 UXZ787005 VHV787005 VRR787005 WBN787005 WLJ787005 WVF787005 L787017 IT787017 SP787017 ACL787017 AMH787017 AWD787017 BFZ787017 BPV787017 BZR787017 CJN787017 CTJ787017 DDF787017 DNB787017 DWX787017 EGT787017 EQP787017 FAL787017 FKH787017 FUD787017 GDZ787017 GNV787017 GXR787017 HHN787017 HRJ787017 IBF787017 ILB787017 IUX787017 JET787017 JOP787017 JYL787017 KIH787017 KSD787017 LBZ787017 LLV787017 LVR787017 MFN787017 MPJ787017 MZF787017 NJB787017 NSX787017 OCT787017 OMP787017 OWL787017 PGH787017 PQD787017 PZZ787017 QJV787017 QTR787017 RDN787017 RNJ787017 RXF787017 SHB787017 SQX787017 TAT787017 TKP787017 TUL787017 UEH787017 UOD787017 UXZ787017 VHV787017 VRR787017 WBN787017 WLJ787017 WVF787017 L787035 IT787035 SP787035 ACL787035 AMH787035 AWD787035 BFZ787035 BPV787035 BZR787035 CJN787035 CTJ787035 DDF787035 DNB787035 DWX787035 EGT787035 EQP787035 FAL787035 FKH787035 FUD787035 GDZ787035 GNV787035 GXR787035 HHN787035 HRJ787035 IBF787035 ILB787035 IUX787035 JET787035 JOP787035 JYL787035 KIH787035 KSD787035 LBZ787035 LLV787035 LVR787035 MFN787035 MPJ787035 MZF787035 NJB787035 NSX787035 OCT787035 OMP787035 OWL787035 PGH787035 PQD787035 PZZ787035 QJV787035 QTR787035 RDN787035 RNJ787035 RXF787035 SHB787035 SQX787035 TAT787035 TKP787035 TUL787035 UEH787035 UOD787035 UXZ787035 VHV787035 VRR787035 WBN787035 WLJ787035 WVF787035 L787039 IT787039 SP787039 ACL787039 AMH787039 AWD787039 BFZ787039 BPV787039 BZR787039 CJN787039 CTJ787039 DDF787039 DNB787039 DWX787039 EGT787039 EQP787039 FAL787039 FKH787039 FUD787039 GDZ787039 GNV787039 GXR787039 HHN787039 HRJ787039 IBF787039 ILB787039 IUX787039 JET787039 JOP787039 JYL787039 KIH787039 KSD787039 LBZ787039 LLV787039 LVR787039 MFN787039 MPJ787039 MZF787039 NJB787039 NSX787039 OCT787039 OMP787039 OWL787039 PGH787039 PQD787039 PZZ787039 QJV787039 QTR787039 RDN787039 RNJ787039 RXF787039 SHB787039 SQX787039 TAT787039 TKP787039 TUL787039 UEH787039 UOD787039 UXZ787039 VHV787039 VRR787039 WBN787039 WLJ787039 WVF787039 L852508 IT852508 SP852508 ACL852508 AMH852508 AWD852508 BFZ852508 BPV852508 BZR852508 CJN852508 CTJ852508 DDF852508 DNB852508 DWX852508 EGT852508 EQP852508 FAL852508 FKH852508 FUD852508 GDZ852508 GNV852508 GXR852508 HHN852508 HRJ852508 IBF852508 ILB852508 IUX852508 JET852508 JOP852508 JYL852508 KIH852508 KSD852508 LBZ852508 LLV852508 LVR852508 MFN852508 MPJ852508 MZF852508 NJB852508 NSX852508 OCT852508 OMP852508 OWL852508 PGH852508 PQD852508 PZZ852508 QJV852508 QTR852508 RDN852508 RNJ852508 RXF852508 SHB852508 SQX852508 TAT852508 TKP852508 TUL852508 UEH852508 UOD852508 UXZ852508 VHV852508 VRR852508 WBN852508 WLJ852508 WVF852508 L852541 IT852541 SP852541 ACL852541 AMH852541 AWD852541 BFZ852541 BPV852541 BZR852541 CJN852541 CTJ852541 DDF852541 DNB852541 DWX852541 EGT852541 EQP852541 FAL852541 FKH852541 FUD852541 GDZ852541 GNV852541 GXR852541 HHN852541 HRJ852541 IBF852541 ILB852541 IUX852541 JET852541 JOP852541 JYL852541 KIH852541 KSD852541 LBZ852541 LLV852541 LVR852541 MFN852541 MPJ852541 MZF852541 NJB852541 NSX852541 OCT852541 OMP852541 OWL852541 PGH852541 PQD852541 PZZ852541 QJV852541 QTR852541 RDN852541 RNJ852541 RXF852541 SHB852541 SQX852541 TAT852541 TKP852541 TUL852541 UEH852541 UOD852541 UXZ852541 VHV852541 VRR852541 WBN852541 WLJ852541 WVF852541 L852553 IT852553 SP852553 ACL852553 AMH852553 AWD852553 BFZ852553 BPV852553 BZR852553 CJN852553 CTJ852553 DDF852553 DNB852553 DWX852553 EGT852553 EQP852553 FAL852553 FKH852553 FUD852553 GDZ852553 GNV852553 GXR852553 HHN852553 HRJ852553 IBF852553 ILB852553 IUX852553 JET852553 JOP852553 JYL852553 KIH852553 KSD852553 LBZ852553 LLV852553 LVR852553 MFN852553 MPJ852553 MZF852553 NJB852553 NSX852553 OCT852553 OMP852553 OWL852553 PGH852553 PQD852553 PZZ852553 QJV852553 QTR852553 RDN852553 RNJ852553 RXF852553 SHB852553 SQX852553 TAT852553 TKP852553 TUL852553 UEH852553 UOD852553 UXZ852553 VHV852553 VRR852553 WBN852553 WLJ852553 WVF852553 L852571 IT852571 SP852571 ACL852571 AMH852571 AWD852571 BFZ852571 BPV852571 BZR852571 CJN852571 CTJ852571 DDF852571 DNB852571 DWX852571 EGT852571 EQP852571 FAL852571 FKH852571 FUD852571 GDZ852571 GNV852571 GXR852571 HHN852571 HRJ852571 IBF852571 ILB852571 IUX852571 JET852571 JOP852571 JYL852571 KIH852571 KSD852571 LBZ852571 LLV852571 LVR852571 MFN852571 MPJ852571 MZF852571 NJB852571 NSX852571 OCT852571 OMP852571 OWL852571 PGH852571 PQD852571 PZZ852571 QJV852571 QTR852571 RDN852571 RNJ852571 RXF852571 SHB852571 SQX852571 TAT852571 TKP852571 TUL852571 UEH852571 UOD852571 UXZ852571 VHV852571 VRR852571 WBN852571 WLJ852571 WVF852571 L852575 IT852575 SP852575 ACL852575 AMH852575 AWD852575 BFZ852575 BPV852575 BZR852575 CJN852575 CTJ852575 DDF852575 DNB852575 DWX852575 EGT852575 EQP852575 FAL852575 FKH852575 FUD852575 GDZ852575 GNV852575 GXR852575 HHN852575 HRJ852575 IBF852575 ILB852575 IUX852575 JET852575 JOP852575 JYL852575 KIH852575 KSD852575 LBZ852575 LLV852575 LVR852575 MFN852575 MPJ852575 MZF852575 NJB852575 NSX852575 OCT852575 OMP852575 OWL852575 PGH852575 PQD852575 PZZ852575 QJV852575 QTR852575 RDN852575 RNJ852575 RXF852575 SHB852575 SQX852575 TAT852575 TKP852575 TUL852575 UEH852575 UOD852575 UXZ852575 VHV852575 VRR852575 WBN852575 WLJ852575 WVF852575 L918044 IT918044 SP918044 ACL918044 AMH918044 AWD918044 BFZ918044 BPV918044 BZR918044 CJN918044 CTJ918044 DDF918044 DNB918044 DWX918044 EGT918044 EQP918044 FAL918044 FKH918044 FUD918044 GDZ918044 GNV918044 GXR918044 HHN918044 HRJ918044 IBF918044 ILB918044 IUX918044 JET918044 JOP918044 JYL918044 KIH918044 KSD918044 LBZ918044 LLV918044 LVR918044 MFN918044 MPJ918044 MZF918044 NJB918044 NSX918044 OCT918044 OMP918044 OWL918044 PGH918044 PQD918044 PZZ918044 QJV918044 QTR918044 RDN918044 RNJ918044 RXF918044 SHB918044 SQX918044 TAT918044 TKP918044 TUL918044 UEH918044 UOD918044 UXZ918044 VHV918044 VRR918044 WBN918044 WLJ918044 WVF918044 L918077 IT918077 SP918077 ACL918077 AMH918077 AWD918077 BFZ918077 BPV918077 BZR918077 CJN918077 CTJ918077 DDF918077 DNB918077 DWX918077 EGT918077 EQP918077 FAL918077 FKH918077 FUD918077 GDZ918077 GNV918077 GXR918077 HHN918077 HRJ918077 IBF918077 ILB918077 IUX918077 JET918077 JOP918077 JYL918077 KIH918077 KSD918077 LBZ918077 LLV918077 LVR918077 MFN918077 MPJ918077 MZF918077 NJB918077 NSX918077 OCT918077 OMP918077 OWL918077 PGH918077 PQD918077 PZZ918077 QJV918077 QTR918077 RDN918077 RNJ918077 RXF918077 SHB918077 SQX918077 TAT918077 TKP918077 TUL918077 UEH918077 UOD918077 UXZ918077 VHV918077 VRR918077 WBN918077 WLJ918077 WVF918077 L918089 IT918089 SP918089 ACL918089 AMH918089 AWD918089 BFZ918089 BPV918089 BZR918089 CJN918089 CTJ918089 DDF918089 DNB918089 DWX918089 EGT918089 EQP918089 FAL918089 FKH918089 FUD918089 GDZ918089 GNV918089 GXR918089 HHN918089 HRJ918089 IBF918089 ILB918089 IUX918089 JET918089 JOP918089 JYL918089 KIH918089 KSD918089 LBZ918089 LLV918089 LVR918089 MFN918089 MPJ918089 MZF918089 NJB918089 NSX918089 OCT918089 OMP918089 OWL918089 PGH918089 PQD918089 PZZ918089 QJV918089 QTR918089 RDN918089 RNJ918089 RXF918089 SHB918089 SQX918089 TAT918089 TKP918089 TUL918089 UEH918089 UOD918089 UXZ918089 VHV918089 VRR918089 WBN918089 WLJ918089 WVF918089 L918107 IT918107 SP918107 ACL918107 AMH918107 AWD918107 BFZ918107 BPV918107 BZR918107 CJN918107 CTJ918107 DDF918107 DNB918107 DWX918107 EGT918107 EQP918107 FAL918107 FKH918107 FUD918107 GDZ918107 GNV918107 GXR918107 HHN918107 HRJ918107 IBF918107 ILB918107 IUX918107 JET918107 JOP918107 JYL918107 KIH918107 KSD918107 LBZ918107 LLV918107 LVR918107 MFN918107 MPJ918107 MZF918107 NJB918107 NSX918107 OCT918107 OMP918107 OWL918107 PGH918107 PQD918107 PZZ918107 QJV918107 QTR918107 RDN918107 RNJ918107 RXF918107 SHB918107 SQX918107 TAT918107 TKP918107 TUL918107 UEH918107 UOD918107 UXZ918107 VHV918107 VRR918107 WBN918107 WLJ918107 WVF918107 L918111 IT918111 SP918111 ACL918111 AMH918111 AWD918111 BFZ918111 BPV918111 BZR918111 CJN918111 CTJ918111 DDF918111 DNB918111 DWX918111 EGT918111 EQP918111 FAL918111 FKH918111 FUD918111 GDZ918111 GNV918111 GXR918111 HHN918111 HRJ918111 IBF918111 ILB918111 IUX918111 JET918111 JOP918111 JYL918111 KIH918111 KSD918111 LBZ918111 LLV918111 LVR918111 MFN918111 MPJ918111 MZF918111 NJB918111 NSX918111 OCT918111 OMP918111 OWL918111 PGH918111 PQD918111 PZZ918111 QJV918111 QTR918111 RDN918111 RNJ918111 RXF918111 SHB918111 SQX918111 TAT918111 TKP918111 TUL918111 UEH918111 UOD918111 UXZ918111 VHV918111 VRR918111 WBN918111 WLJ918111 WVF918111 L983580 IT983580 SP983580 ACL983580 AMH983580 AWD983580 BFZ983580 BPV983580 BZR983580 CJN983580 CTJ983580 DDF983580 DNB983580 DWX983580 EGT983580 EQP983580 FAL983580 FKH983580 FUD983580 GDZ983580 GNV983580 GXR983580 HHN983580 HRJ983580 IBF983580 ILB983580 IUX983580 JET983580 JOP983580 JYL983580 KIH983580 KSD983580 LBZ983580 LLV983580 LVR983580 MFN983580 MPJ983580 MZF983580 NJB983580 NSX983580 OCT983580 OMP983580 OWL983580 PGH983580 PQD983580 PZZ983580 QJV983580 QTR983580 RDN983580 RNJ983580 RXF983580 SHB983580 SQX983580 TAT983580 TKP983580 TUL983580 UEH983580 UOD983580 UXZ983580 VHV983580 VRR983580 WBN983580 WLJ983580 WVF983580 L983613 IT983613 SP983613 ACL983613 AMH983613 AWD983613 BFZ983613 BPV983613 BZR983613 CJN983613 CTJ983613 DDF983613 DNB983613 DWX983613 EGT983613 EQP983613 FAL983613 FKH983613 FUD983613 GDZ983613 GNV983613 GXR983613 HHN983613 HRJ983613 IBF983613 ILB983613 IUX983613 JET983613 JOP983613 JYL983613 KIH983613 KSD983613 LBZ983613 LLV983613 LVR983613 MFN983613 MPJ983613 MZF983613 NJB983613 NSX983613 OCT983613 OMP983613 OWL983613 PGH983613 PQD983613 PZZ983613 QJV983613 QTR983613 RDN983613 RNJ983613 RXF983613 SHB983613 SQX983613 TAT983613 TKP983613 TUL983613 UEH983613 UOD983613 UXZ983613 VHV983613 VRR983613 WBN983613 WLJ983613 WVF983613 L983625 IT983625 SP983625 ACL983625 AMH983625 AWD983625 BFZ983625 BPV983625 BZR983625 CJN983625 CTJ983625 DDF983625 DNB983625 DWX983625 EGT983625 EQP983625 FAL983625 FKH983625 FUD983625 GDZ983625 GNV983625 GXR983625 HHN983625 HRJ983625 IBF983625 ILB983625 IUX983625 JET983625 JOP983625 JYL983625 KIH983625 KSD983625 LBZ983625 LLV983625 LVR983625 MFN983625 MPJ983625 MZF983625 NJB983625 NSX983625 OCT983625 OMP983625 OWL983625 PGH983625 PQD983625 PZZ983625 QJV983625 QTR983625 RDN983625 RNJ983625 RXF983625 SHB983625 SQX983625 TAT983625 TKP983625 TUL983625 UEH983625 UOD983625 UXZ983625 VHV983625 VRR983625 WBN983625 WLJ983625 WVF983625 L983643 IT983643 SP983643 ACL983643 AMH983643 AWD983643 BFZ983643 BPV983643 BZR983643 CJN983643 CTJ983643 DDF983643 DNB983643 DWX983643 EGT983643 EQP983643 FAL983643 FKH983643 FUD983643 GDZ983643 GNV983643 GXR983643 HHN983643 HRJ983643 IBF983643 ILB983643 IUX983643 JET983643 JOP983643 JYL983643 KIH983643 KSD983643 LBZ983643 LLV983643 LVR983643 MFN983643 MPJ983643 MZF983643 NJB983643 NSX983643 OCT983643 OMP983643 OWL983643 PGH983643 PQD983643 PZZ983643 QJV983643 QTR983643 RDN983643 RNJ983643 RXF983643 SHB983643 SQX983643 TAT983643 TKP983643 TUL983643 UEH983643 UOD983643 UXZ983643 VHV983643 VRR983643 WBN983643 WLJ983643 WVF983643 L983647 IT983647 SP983647 ACL983647 AMH983647 AWD983647 BFZ983647 BPV983647 BZR983647 CJN983647 CTJ983647 DDF983647 DNB983647 DWX983647 EGT983647 EQP983647 FAL983647 FKH983647 FUD983647 GDZ983647 GNV983647 GXR983647 HHN983647 HRJ983647 IBF983647 ILB983647 IUX983647 JET983647 JOP983647 JYL983647 KIH983647 KSD983647 LBZ983647 LLV983647 LVR983647 MFN983647 MPJ983647 MZF983647 NJB983647 NSX983647 OCT983647 OMP983647 OWL983647 PGH983647 PQD983647 PZZ983647 QJV983647 QTR983647 RDN983647 RNJ983647 RXF983647 SHB983647 SQX983647 TAT983647 TKP983647 TUL983647 UEH983647 UOD983647 UXZ983647 VHV983647 VRR983647 WBN983647 WLJ983647 WVF983647 L37:L81 L87:L96 L106:L171 L180:L256 L285:L308 L320:L367 L371:L526 L546:L552 L590:L604 L615:L639 L653:L688 L702:L707 L709:L711 L717:L718 L720:L721 L746:L750 L753:L754 L770:L771 L869:L877 L881:L910 L923:L937 L940:L946 L950:L1028 L1064:L1096 L1111:L1116 L1119:L1133 L1148:L1192 L1198:L1202 L1216:L1239 L1248:L1253 L65416:L65460 L65466:L65475 L65485:L65550 L65559:L65635 L65664:L65687 L65699:L65746 L65750:L65905 L65925:L65931 L65969:L65983 L65994:L66018 L66032:L66067 L66081:L66086 L66088:L66090 L66096:L66097 L66099:L66100 L66125:L66129 L66132:L66133 L66149:L66150 L66248:L66256 L66260:L66289 L66302:L66316 L66319:L66325 L66329:L66407 L66443:L66475 L66490:L66495 L66498:L66512 L66527:L66571 L66577:L66581 L66595:L66618 L66628:L66633 L130952:L130996 L131002:L131011 L131021:L131086 L131095:L131171 L131200:L131223 L131235:L131282 L131286:L131441 L131461:L131467 L131505:L131519 L131530:L131554 L131568:L131603 L131617:L131622 L131624:L131626 L131632:L131633 L131635:L131636 L131661:L131665 L131668:L131669 L131685:L131686 L131784:L131792 L131796:L131825 L131838:L131852 L131855:L131861 L131865:L131943 L131979:L132011 L132026:L132031 L132034:L132048 L132063:L132107 L132113:L132117 L132131:L132154 L132164:L132169 L196488:L196532 L196538:L196547 L196557:L196622 L196631:L196707 L196736:L196759 L196771:L196818 L196822:L196977 L196997:L197003 L197041:L197055 L197066:L197090 L197104:L197139 L197153:L197158 L197160:L197162 L197168:L197169 L197171:L197172 L197197:L197201 L197204:L197205 L197221:L197222 L197320:L197328 L197332:L197361 L197374:L197388 L197391:L197397 L197401:L197479 L197515:L197547 L197562:L197567 L197570:L197584 L197599:L197643 L197649:L197653 L197667:L197690 L197700:L197705 L262024:L262068 L262074:L262083 L262093:L262158 L262167:L262243 L262272:L262295 L262307:L262354 L262358:L262513 L262533:L262539 L262577:L262591 L262602:L262626 L262640:L262675 L262689:L262694 L262696:L262698 L262704:L262705 L262707:L262708 L262733:L262737 L262740:L262741 L262757:L262758 L262856:L262864 L262868:L262897 L262910:L262924 L262927:L262933 L262937:L263015 L263051:L263083 L263098:L263103 L263106:L263120 L263135:L263179 L263185:L263189 L263203:L263226 L263236:L263241 L327560:L327604 L327610:L327619 L327629:L327694 L327703:L327779 L327808:L327831 L327843:L327890 L327894:L328049 L328069:L328075 L328113:L328127 L328138:L328162 L328176:L328211 L328225:L328230 L328232:L328234 L328240:L328241 L328243:L328244 L328269:L328273 L328276:L328277 L328293:L328294 L328392:L328400 L328404:L328433 L328446:L328460 L328463:L328469 L328473:L328551 L328587:L328619 L328634:L328639 L328642:L328656 L328671:L328715 L328721:L328725 L328739:L328762 L328772:L328777 L393096:L393140 L393146:L393155 L393165:L393230 L393239:L393315 L393344:L393367 L393379:L393426 L393430:L393585 L393605:L393611 L393649:L393663 L393674:L393698 L393712:L393747 L393761:L393766 L393768:L393770 L393776:L393777 L393779:L393780 L393805:L393809 L393812:L393813 L393829:L393830 L393928:L393936 L393940:L393969 L393982:L393996 L393999:L394005 L394009:L394087 L394123:L394155 L394170:L394175 L394178:L394192 L394207:L394251 L394257:L394261 L394275:L394298 L394308:L394313 L458632:L458676 L458682:L458691 L458701:L458766 L458775:L458851 L458880:L458903 L458915:L458962 L458966:L459121 L459141:L459147 L459185:L459199 L459210:L459234 L459248:L459283 L459297:L459302 L459304:L459306 L459312:L459313 L459315:L459316 L459341:L459345 L459348:L459349 L459365:L459366 L459464:L459472 L459476:L459505 L459518:L459532 L459535:L459541 L459545:L459623 L459659:L459691 L459706:L459711 L459714:L459728 L459743:L459787 L459793:L459797 L459811:L459834 L459844:L459849 L524168:L524212 L524218:L524227 L524237:L524302 L524311:L524387 L524416:L524439 L524451:L524498 L524502:L524657 L524677:L524683 L524721:L524735 L524746:L524770 L524784:L524819 L524833:L524838 L524840:L524842 L524848:L524849 L524851:L524852 L524877:L524881 L524884:L524885 L524901:L524902 L525000:L525008 L525012:L525041 L525054:L525068 L525071:L525077 L525081:L525159 L525195:L525227 L525242:L525247 L525250:L525264 L525279:L525323 L525329:L525333 L525347:L525370 L525380:L525385 L589704:L589748 L589754:L589763 L589773:L589838 L589847:L589923 L589952:L589975 L589987:L590034 L590038:L590193 L590213:L590219 L590257:L590271 L590282:L590306 L590320:L590355 L590369:L590374 L590376:L590378 L590384:L590385 L590387:L590388 L590413:L590417 L590420:L590421 L590437:L590438 L590536:L590544 L590548:L590577 L590590:L590604 L590607:L590613 L590617:L590695 L590731:L590763 L590778:L590783 L590786:L590800 L590815:L590859 L590865:L590869 L590883:L590906 L590916:L590921 L655240:L655284 L655290:L655299 L655309:L655374 L655383:L655459 L655488:L655511 L655523:L655570 L655574:L655729 L655749:L655755 L655793:L655807 L655818:L655842 L655856:L655891 L655905:L655910 L655912:L655914 L655920:L655921 L655923:L655924 L655949:L655953 L655956:L655957 L655973:L655974 L656072:L656080 L656084:L656113 L656126:L656140 L656143:L656149 L656153:L656231 L656267:L656299 L656314:L656319 L656322:L656336 L656351:L656395 L656401:L656405 L656419:L656442 L656452:L656457 L720776:L720820 L720826:L720835 L720845:L720910 L720919:L720995 L721024:L721047 L721059:L721106 L721110:L721265 L721285:L721291 L721329:L721343 L721354:L721378 L721392:L721427 L721441:L721446 L721448:L721450 L721456:L721457 L721459:L721460 L721485:L721489 L721492:L721493 L721509:L721510 L721608:L721616 L721620:L721649 L721662:L721676 L721679:L721685 L721689:L721767 L721803:L721835 L721850:L721855 L721858:L721872 L721887:L721931 L721937:L721941 L721955:L721978 L721988:L721993 L786312:L786356 L786362:L786371 L786381:L786446 L786455:L786531 L786560:L786583 L786595:L786642 L786646:L786801 L786821:L786827 L786865:L786879 L786890:L786914 L786928:L786963 L786977:L786982 L786984:L786986 L786992:L786993 L786995:L786996 L787021:L787025 L787028:L787029 L787045:L787046 L787144:L787152 L787156:L787185 L787198:L787212 L787215:L787221 L787225:L787303 L787339:L787371 L787386:L787391 L787394:L787408 L787423:L787467 L787473:L787477 L787491:L787514 L787524:L787529 L851848:L851892 L851898:L851907 L851917:L851982 L851991:L852067 L852096:L852119 L852131:L852178 L852182:L852337 L852357:L852363 L852401:L852415 L852426:L852450 L852464:L852499 L852513:L852518 L852520:L852522 L852528:L852529 L852531:L852532 L852557:L852561 L852564:L852565 L852581:L852582 L852680:L852688 L852692:L852721 L852734:L852748 L852751:L852757 L852761:L852839 L852875:L852907 L852922:L852927 L852930:L852944 L852959:L853003 L853009:L853013 L853027:L853050 L853060:L853065 L917384:L917428 L917434:L917443 L917453:L917518 L917527:L917603 L917632:L917655 L917667:L917714 L917718:L917873 L917893:L917899 L917937:L917951 L917962:L917986 L918000:L918035 L918049:L918054 L918056:L918058 L918064:L918065 L918067:L918068 L918093:L918097 L918100:L918101 L918117:L918118 L918216:L918224 L918228:L918257 L918270:L918284 L918287:L918293 L918297:L918375 L918411:L918443 L918458:L918463 L918466:L918480 L918495:L918539 L918545:L918549 L918563:L918586 L918596:L918601 L982920:L982964 L982970:L982979 L982989:L983054 L983063:L983139 L983168:L983191 L983203:L983250 L983254:L983409 L983429:L983435 L983473:L983487 L983498:L983522 L983536:L983571 L983585:L983590 L983592:L983594 L983600:L983601 L983603:L983604 L983629:L983633 L983636:L983637 L983653:L983654 L983752:L983760 L983764:L983793 L983806:L983820 L983823:L983829 L983833:L983911 L983947:L983979 L983994:L983999 L984002:L984016 L984031:L984075 L984081:L984085 L984099:L984122 L984132:L984137 IT37:IT81 IT87:IT96 IT106:IT171 IT180:IT256 IT285:IT308 IT320:IT367 IT371:IT526 IT546:IT552 IT590:IT604 IT615:IT639 IT653:IT688 IT702:IT707 IT709:IT711 IT717:IT718 IT720:IT721 IT746:IT750 IT753:IT754 IT770:IT771 IT869:IT877 IT881:IT910 IT923:IT937 IT940:IT946 IT950:IT1028 IT1064:IT1096 IT1111:IT1116 IT1119:IT1133 IT1148:IT1192 IT1198:IT1202 IT1216:IT1239 IT1248:IT1253 IT65416:IT65460 IT65466:IT65475 IT65485:IT65550 IT65559:IT65635 IT65664:IT65687 IT65699:IT65746 IT65750:IT65905 IT65925:IT65931 IT65969:IT65983 IT65994:IT66018 IT66032:IT66067 IT66081:IT66086 IT66088:IT66090 IT66096:IT66097 IT66099:IT66100 IT66125:IT66129 IT66132:IT66133 IT66149:IT66150 IT66248:IT66256 IT66260:IT66289 IT66302:IT66316 IT66319:IT66325 IT66329:IT66407 IT66443:IT66475 IT66490:IT66495 IT66498:IT66512 IT66527:IT66571 IT66577:IT66581 IT66595:IT66618 IT66628:IT66633 IT130952:IT130996 IT131002:IT131011 IT131021:IT131086 IT131095:IT131171 IT131200:IT131223 IT131235:IT131282 IT131286:IT131441 IT131461:IT131467 IT131505:IT131519 IT131530:IT131554 IT131568:IT131603 IT131617:IT131622 IT131624:IT131626 IT131632:IT131633 IT131635:IT131636 IT131661:IT131665 IT131668:IT131669 IT131685:IT131686 IT131784:IT131792 IT131796:IT131825 IT131838:IT131852 IT131855:IT131861 IT131865:IT131943 IT131979:IT132011 IT132026:IT132031 IT132034:IT132048 IT132063:IT132107 IT132113:IT132117 IT132131:IT132154 IT132164:IT132169 IT196488:IT196532 IT196538:IT196547 IT196557:IT196622 IT196631:IT196707 IT196736:IT196759 IT196771:IT196818 IT196822:IT196977 IT196997:IT197003 IT197041:IT197055 IT197066:IT197090 IT197104:IT197139 IT197153:IT197158 IT197160:IT197162 IT197168:IT197169 IT197171:IT197172 IT197197:IT197201 IT197204:IT197205 IT197221:IT197222 IT197320:IT197328 IT197332:IT197361 IT197374:IT197388 IT197391:IT197397 IT197401:IT197479 IT197515:IT197547 IT197562:IT197567 IT197570:IT197584 IT197599:IT197643 IT197649:IT197653 IT197667:IT197690 IT197700:IT197705 IT262024:IT262068 IT262074:IT262083 IT262093:IT262158 IT262167:IT262243 IT262272:IT262295 IT262307:IT262354 IT262358:IT262513 IT262533:IT262539 IT262577:IT262591 IT262602:IT262626 IT262640:IT262675 IT262689:IT262694 IT262696:IT262698 IT262704:IT262705 IT262707:IT262708 IT262733:IT262737 IT262740:IT262741 IT262757:IT262758 IT262856:IT262864 IT262868:IT262897 IT262910:IT262924 IT262927:IT262933 IT262937:IT263015 IT263051:IT263083 IT263098:IT263103 IT263106:IT263120 IT263135:IT263179 IT263185:IT263189 IT263203:IT263226 IT263236:IT263241 IT327560:IT327604 IT327610:IT327619 IT327629:IT327694 IT327703:IT327779 IT327808:IT327831 IT327843:IT327890 IT327894:IT328049 IT328069:IT328075 IT328113:IT328127 IT328138:IT328162 IT328176:IT328211 IT328225:IT328230 IT328232:IT328234 IT328240:IT328241 IT328243:IT328244 IT328269:IT328273 IT328276:IT328277 IT328293:IT328294 IT328392:IT328400 IT328404:IT328433 IT328446:IT328460 IT328463:IT328469 IT328473:IT328551 IT328587:IT328619 IT328634:IT328639 IT328642:IT328656 IT328671:IT328715 IT328721:IT328725 IT328739:IT328762 IT328772:IT328777 IT393096:IT393140 IT393146:IT393155 IT393165:IT393230 IT393239:IT393315 IT393344:IT393367 IT393379:IT393426 IT393430:IT393585 IT393605:IT393611 IT393649:IT393663 IT393674:IT393698 IT393712:IT393747 IT393761:IT393766 IT393768:IT393770 IT393776:IT393777 IT393779:IT393780 IT393805:IT393809 IT393812:IT393813 IT393829:IT393830 IT393928:IT393936 IT393940:IT393969 IT393982:IT393996 IT393999:IT394005 IT394009:IT394087 IT394123:IT394155 IT394170:IT394175 IT394178:IT394192 IT394207:IT394251 IT394257:IT394261 IT394275:IT394298 IT394308:IT394313 IT458632:IT458676 IT458682:IT458691 IT458701:IT458766 IT458775:IT458851 IT458880:IT458903 IT458915:IT458962 IT458966:IT459121 IT459141:IT459147 IT459185:IT459199 IT459210:IT459234 IT459248:IT459283 IT459297:IT459302 IT459304:IT459306 IT459312:IT459313 IT459315:IT459316 IT459341:IT459345 IT459348:IT459349 IT459365:IT459366 IT459464:IT459472 IT459476:IT459505 IT459518:IT459532 IT459535:IT459541 IT459545:IT459623 IT459659:IT459691 IT459706:IT459711 IT459714:IT459728 IT459743:IT459787 IT459793:IT459797 IT459811:IT459834 IT459844:IT459849 IT524168:IT524212 IT524218:IT524227 IT524237:IT524302 IT524311:IT524387 IT524416:IT524439 IT524451:IT524498 IT524502:IT524657 IT524677:IT524683 IT524721:IT524735 IT524746:IT524770 IT524784:IT524819 IT524833:IT524838 IT524840:IT524842 IT524848:IT524849 IT524851:IT524852 IT524877:IT524881 IT524884:IT524885 IT524901:IT524902 IT525000:IT525008 IT525012:IT525041 IT525054:IT525068 IT525071:IT525077 IT525081:IT525159 IT525195:IT525227 IT525242:IT525247 IT525250:IT525264 IT525279:IT525323 IT525329:IT525333 IT525347:IT525370 IT525380:IT525385 IT589704:IT589748 IT589754:IT589763 IT589773:IT589838 IT589847:IT589923 IT589952:IT589975 IT589987:IT590034 IT590038:IT590193 IT590213:IT590219 IT590257:IT590271 IT590282:IT590306 IT590320:IT590355 IT590369:IT590374 IT590376:IT590378 IT590384:IT590385 IT590387:IT590388 IT590413:IT590417 IT590420:IT590421 IT590437:IT590438 IT590536:IT590544 IT590548:IT590577 IT590590:IT590604 IT590607:IT590613 IT590617:IT590695 IT590731:IT590763 IT590778:IT590783 IT590786:IT590800 IT590815:IT590859 IT590865:IT590869 IT590883:IT590906 IT590916:IT590921 IT655240:IT655284 IT655290:IT655299 IT655309:IT655374 IT655383:IT655459 IT655488:IT655511 IT655523:IT655570 IT655574:IT655729 IT655749:IT655755 IT655793:IT655807 IT655818:IT655842 IT655856:IT655891 IT655905:IT655910 IT655912:IT655914 IT655920:IT655921 IT655923:IT655924 IT655949:IT655953 IT655956:IT655957 IT655973:IT655974 IT656072:IT656080 IT656084:IT656113 IT656126:IT656140 IT656143:IT656149 IT656153:IT656231 IT656267:IT656299 IT656314:IT656319 IT656322:IT656336 IT656351:IT656395 IT656401:IT656405 IT656419:IT656442 IT656452:IT656457 IT720776:IT720820 IT720826:IT720835 IT720845:IT720910 IT720919:IT720995 IT721024:IT721047 IT721059:IT721106 IT721110:IT721265 IT721285:IT721291 IT721329:IT721343 IT721354:IT721378 IT721392:IT721427 IT721441:IT721446 IT721448:IT721450 IT721456:IT721457 IT721459:IT721460 IT721485:IT721489 IT721492:IT721493 IT721509:IT721510 IT721608:IT721616 IT721620:IT721649 IT721662:IT721676 IT721679:IT721685 IT721689:IT721767 IT721803:IT721835 IT721850:IT721855 IT721858:IT721872 IT721887:IT721931 IT721937:IT721941 IT721955:IT721978 IT721988:IT721993 IT786312:IT786356 IT786362:IT786371 IT786381:IT786446 IT786455:IT786531 IT786560:IT786583 IT786595:IT786642 IT786646:IT786801 IT786821:IT786827 IT786865:IT786879 IT786890:IT786914 IT786928:IT786963 IT786977:IT786982 IT786984:IT786986 IT786992:IT786993 IT786995:IT786996 IT787021:IT787025 IT787028:IT787029 IT787045:IT787046 IT787144:IT787152 IT787156:IT787185 IT787198:IT787212 IT787215:IT787221 IT787225:IT787303 IT787339:IT787371 IT787386:IT787391 IT787394:IT787408 IT787423:IT787467 IT787473:IT787477 IT787491:IT787514 IT787524:IT787529 IT851848:IT851892 IT851898:IT851907 IT851917:IT851982 IT851991:IT852067 IT852096:IT852119 IT852131:IT852178 IT852182:IT852337 IT852357:IT852363 IT852401:IT852415 IT852426:IT852450 IT852464:IT852499 IT852513:IT852518 IT852520:IT852522 IT852528:IT852529 IT852531:IT852532 IT852557:IT852561 IT852564:IT852565 IT852581:IT852582 IT852680:IT852688 IT852692:IT852721 IT852734:IT852748 IT852751:IT852757 IT852761:IT852839 IT852875:IT852907 IT852922:IT852927 IT852930:IT852944 IT852959:IT853003 IT853009:IT853013 IT853027:IT853050 IT853060:IT853065 IT917384:IT917428 IT917434:IT917443 IT917453:IT917518 IT917527:IT917603 IT917632:IT917655 IT917667:IT917714 IT917718:IT917873 IT917893:IT917899 IT917937:IT917951 IT917962:IT917986 IT918000:IT918035 IT918049:IT918054 IT918056:IT918058 IT918064:IT918065 IT918067:IT918068 IT918093:IT918097 IT918100:IT918101 IT918117:IT918118 IT918216:IT918224 IT918228:IT918257 IT918270:IT918284 IT918287:IT918293 IT918297:IT918375 IT918411:IT918443 IT918458:IT918463 IT918466:IT918480 IT918495:IT918539 IT918545:IT918549 IT918563:IT918586 IT918596:IT918601 IT982920:IT982964 IT982970:IT982979 IT982989:IT983054 IT983063:IT983139 IT983168:IT983191 IT983203:IT983250 IT983254:IT983409 IT983429:IT983435 IT983473:IT983487 IT983498:IT983522 IT983536:IT983571 IT983585:IT983590 IT983592:IT983594 IT983600:IT983601 IT983603:IT983604 IT983629:IT983633 IT983636:IT983637 IT983653:IT983654 IT983752:IT983760 IT983764:IT983793 IT983806:IT983820 IT983823:IT983829 IT983833:IT983911 IT983947:IT983979 IT983994:IT983999 IT984002:IT984016 IT984031:IT984075 IT984081:IT984085 IT984099:IT984122 IT984132:IT984137 SP37:SP81 SP87:SP96 SP106:SP171 SP180:SP256 SP285:SP308 SP320:SP367 SP371:SP526 SP546:SP552 SP590:SP604 SP615:SP639 SP653:SP688 SP702:SP707 SP709:SP711 SP717:SP718 SP720:SP721 SP746:SP750 SP753:SP754 SP770:SP771 SP869:SP877 SP881:SP910 SP923:SP937 SP940:SP946 SP950:SP1028 SP1064:SP1096 SP1111:SP1116 SP1119:SP1133 SP1148:SP1192 SP1198:SP1202 SP1216:SP1239 SP1248:SP1253 SP65416:SP65460 SP65466:SP65475 SP65485:SP65550 SP65559:SP65635 SP65664:SP65687 SP65699:SP65746 SP65750:SP65905 SP65925:SP65931 SP65969:SP65983 SP65994:SP66018 SP66032:SP66067 SP66081:SP66086 SP66088:SP66090 SP66096:SP66097 SP66099:SP66100 SP66125:SP66129 SP66132:SP66133 SP66149:SP66150 SP66248:SP66256 SP66260:SP66289 SP66302:SP66316 SP66319:SP66325 SP66329:SP66407 SP66443:SP66475 SP66490:SP66495 SP66498:SP66512 SP66527:SP66571 SP66577:SP66581 SP66595:SP66618 SP66628:SP66633 SP130952:SP130996 SP131002:SP131011 SP131021:SP131086 SP131095:SP131171 SP131200:SP131223 SP131235:SP131282 SP131286:SP131441 SP131461:SP131467 SP131505:SP131519 SP131530:SP131554 SP131568:SP131603 SP131617:SP131622 SP131624:SP131626 SP131632:SP131633 SP131635:SP131636 SP131661:SP131665 SP131668:SP131669 SP131685:SP131686 SP131784:SP131792 SP131796:SP131825 SP131838:SP131852 SP131855:SP131861 SP131865:SP131943 SP131979:SP132011 SP132026:SP132031 SP132034:SP132048 SP132063:SP132107 SP132113:SP132117 SP132131:SP132154 SP132164:SP132169 SP196488:SP196532 SP196538:SP196547 SP196557:SP196622 SP196631:SP196707 SP196736:SP196759 SP196771:SP196818 SP196822:SP196977 SP196997:SP197003 SP197041:SP197055 SP197066:SP197090 SP197104:SP197139 SP197153:SP197158 SP197160:SP197162 SP197168:SP197169 SP197171:SP197172 SP197197:SP197201 SP197204:SP197205 SP197221:SP197222 SP197320:SP197328 SP197332:SP197361 SP197374:SP197388 SP197391:SP197397 SP197401:SP197479 SP197515:SP197547 SP197562:SP197567 SP197570:SP197584 SP197599:SP197643 SP197649:SP197653 SP197667:SP197690 SP197700:SP197705 SP262024:SP262068 SP262074:SP262083 SP262093:SP262158 SP262167:SP262243 SP262272:SP262295 SP262307:SP262354 SP262358:SP262513 SP262533:SP262539 SP262577:SP262591 SP262602:SP262626 SP262640:SP262675 SP262689:SP262694 SP262696:SP262698 SP262704:SP262705 SP262707:SP262708 SP262733:SP262737 SP262740:SP262741 SP262757:SP262758 SP262856:SP262864 SP262868:SP262897 SP262910:SP262924 SP262927:SP262933 SP262937:SP263015 SP263051:SP263083 SP263098:SP263103 SP263106:SP263120 SP263135:SP263179 SP263185:SP263189 SP263203:SP263226 SP263236:SP263241 SP327560:SP327604 SP327610:SP327619 SP327629:SP327694 SP327703:SP327779 SP327808:SP327831 SP327843:SP327890 SP327894:SP328049 SP328069:SP328075 SP328113:SP328127 SP328138:SP328162 SP328176:SP328211 SP328225:SP328230 SP328232:SP328234 SP328240:SP328241 SP328243:SP328244 SP328269:SP328273 SP328276:SP328277 SP328293:SP328294 SP328392:SP328400 SP328404:SP328433 SP328446:SP328460 SP328463:SP328469 SP328473:SP328551 SP328587:SP328619 SP328634:SP328639 SP328642:SP328656 SP328671:SP328715 SP328721:SP328725 SP328739:SP328762 SP328772:SP328777 SP393096:SP393140 SP393146:SP393155 SP393165:SP393230 SP393239:SP393315 SP393344:SP393367 SP393379:SP393426 SP393430:SP393585 SP393605:SP393611 SP393649:SP393663 SP393674:SP393698 SP393712:SP393747 SP393761:SP393766 SP393768:SP393770 SP393776:SP393777 SP393779:SP393780 SP393805:SP393809 SP393812:SP393813 SP393829:SP393830 SP393928:SP393936 SP393940:SP393969 SP393982:SP393996 SP393999:SP394005 SP394009:SP394087 SP394123:SP394155 SP394170:SP394175 SP394178:SP394192 SP394207:SP394251 SP394257:SP394261 SP394275:SP394298 SP394308:SP394313 SP458632:SP458676 SP458682:SP458691 SP458701:SP458766 SP458775:SP458851 SP458880:SP458903 SP458915:SP458962 SP458966:SP459121 SP459141:SP459147 SP459185:SP459199 SP459210:SP459234 SP459248:SP459283 SP459297:SP459302 SP459304:SP459306 SP459312:SP459313 SP459315:SP459316 SP459341:SP459345 SP459348:SP459349 SP459365:SP459366 SP459464:SP459472 SP459476:SP459505 SP459518:SP459532 SP459535:SP459541 SP459545:SP459623 SP459659:SP459691 SP459706:SP459711 SP459714:SP459728 SP459743:SP459787 SP459793:SP459797 SP459811:SP459834 SP459844:SP459849 SP524168:SP524212 SP524218:SP524227 SP524237:SP524302 SP524311:SP524387 SP524416:SP524439 SP524451:SP524498 SP524502:SP524657 SP524677:SP524683 SP524721:SP524735 SP524746:SP524770 SP524784:SP524819 SP524833:SP524838 SP524840:SP524842 SP524848:SP524849 SP524851:SP524852 SP524877:SP524881 SP524884:SP524885 SP524901:SP524902 SP525000:SP525008 SP525012:SP525041 SP525054:SP525068 SP525071:SP525077 SP525081:SP525159 SP525195:SP525227 SP525242:SP525247 SP525250:SP525264 SP525279:SP525323 SP525329:SP525333 SP525347:SP525370 SP525380:SP525385 SP589704:SP589748 SP589754:SP589763 SP589773:SP589838 SP589847:SP589923 SP589952:SP589975 SP589987:SP590034 SP590038:SP590193 SP590213:SP590219 SP590257:SP590271 SP590282:SP590306 SP590320:SP590355 SP590369:SP590374 SP590376:SP590378 SP590384:SP590385 SP590387:SP590388 SP590413:SP590417 SP590420:SP590421 SP590437:SP590438 SP590536:SP590544 SP590548:SP590577 SP590590:SP590604 SP590607:SP590613 SP590617:SP590695 SP590731:SP590763 SP590778:SP590783 SP590786:SP590800 SP590815:SP590859 SP590865:SP590869 SP590883:SP590906 SP590916:SP590921 SP655240:SP655284 SP655290:SP655299 SP655309:SP655374 SP655383:SP655459 SP655488:SP655511 SP655523:SP655570 SP655574:SP655729 SP655749:SP655755 SP655793:SP655807 SP655818:SP655842 SP655856:SP655891 SP655905:SP655910 SP655912:SP655914 SP655920:SP655921 SP655923:SP655924 SP655949:SP655953 SP655956:SP655957 SP655973:SP655974 SP656072:SP656080 SP656084:SP656113 SP656126:SP656140 SP656143:SP656149 SP656153:SP656231 SP656267:SP656299 SP656314:SP656319 SP656322:SP656336 SP656351:SP656395 SP656401:SP656405 SP656419:SP656442 SP656452:SP656457 SP720776:SP720820 SP720826:SP720835 SP720845:SP720910 SP720919:SP720995 SP721024:SP721047 SP721059:SP721106 SP721110:SP721265 SP721285:SP721291 SP721329:SP721343 SP721354:SP721378 SP721392:SP721427 SP721441:SP721446 SP721448:SP721450 SP721456:SP721457 SP721459:SP721460 SP721485:SP721489 SP721492:SP721493 SP721509:SP721510 SP721608:SP721616 SP721620:SP721649 SP721662:SP721676 SP721679:SP721685 SP721689:SP721767 SP721803:SP721835 SP721850:SP721855 SP721858:SP721872 SP721887:SP721931 SP721937:SP721941 SP721955:SP721978 SP721988:SP721993 SP786312:SP786356 SP786362:SP786371 SP786381:SP786446 SP786455:SP786531 SP786560:SP786583 SP786595:SP786642 SP786646:SP786801 SP786821:SP786827 SP786865:SP786879 SP786890:SP786914 SP786928:SP786963 SP786977:SP786982 SP786984:SP786986 SP786992:SP786993 SP786995:SP786996 SP787021:SP787025 SP787028:SP787029 SP787045:SP787046 SP787144:SP787152 SP787156:SP787185 SP787198:SP787212 SP787215:SP787221 SP787225:SP787303 SP787339:SP787371 SP787386:SP787391 SP787394:SP787408 SP787423:SP787467 SP787473:SP787477 SP787491:SP787514 SP787524:SP787529 SP851848:SP851892 SP851898:SP851907 SP851917:SP851982 SP851991:SP852067 SP852096:SP852119 SP852131:SP852178 SP852182:SP852337 SP852357:SP852363 SP852401:SP852415 SP852426:SP852450 SP852464:SP852499 SP852513:SP852518 SP852520:SP852522 SP852528:SP852529 SP852531:SP852532 SP852557:SP852561 SP852564:SP852565 SP852581:SP852582 SP852680:SP852688 SP852692:SP852721 SP852734:SP852748 SP852751:SP852757 SP852761:SP852839 SP852875:SP852907 SP852922:SP852927 SP852930:SP852944 SP852959:SP853003 SP853009:SP853013 SP853027:SP853050 SP853060:SP853065 SP917384:SP917428 SP917434:SP917443 SP917453:SP917518 SP917527:SP917603 SP917632:SP917655 SP917667:SP917714 SP917718:SP917873 SP917893:SP917899 SP917937:SP917951 SP917962:SP917986 SP918000:SP918035 SP918049:SP918054 SP918056:SP918058 SP918064:SP918065 SP918067:SP918068 SP918093:SP918097 SP918100:SP918101 SP918117:SP918118 SP918216:SP918224 SP918228:SP918257 SP918270:SP918284 SP918287:SP918293 SP918297:SP918375 SP918411:SP918443 SP918458:SP918463 SP918466:SP918480 SP918495:SP918539 SP918545:SP918549 SP918563:SP918586 SP918596:SP918601 SP982920:SP982964 SP982970:SP982979 SP982989:SP983054 SP983063:SP983139 SP983168:SP983191 SP983203:SP983250 SP983254:SP983409 SP983429:SP983435 SP983473:SP983487 SP983498:SP983522 SP983536:SP983571 SP983585:SP983590 SP983592:SP983594 SP983600:SP983601 SP983603:SP983604 SP983629:SP983633 SP983636:SP983637 SP983653:SP983654 SP983752:SP983760 SP983764:SP983793 SP983806:SP983820 SP983823:SP983829 SP983833:SP983911 SP983947:SP983979 SP983994:SP983999 SP984002:SP984016 SP984031:SP984075 SP984081:SP984085 SP984099:SP984122 SP984132:SP984137 ACL37:ACL81 ACL87:ACL96 ACL106:ACL171 ACL180:ACL256 ACL285:ACL308 ACL320:ACL367 ACL371:ACL526 ACL546:ACL552 ACL590:ACL604 ACL615:ACL639 ACL653:ACL688 ACL702:ACL707 ACL709:ACL711 ACL717:ACL718 ACL720:ACL721 ACL746:ACL750 ACL753:ACL754 ACL770:ACL771 ACL869:ACL877 ACL881:ACL910 ACL923:ACL937 ACL940:ACL946 ACL950:ACL1028 ACL1064:ACL1096 ACL1111:ACL1116 ACL1119:ACL1133 ACL1148:ACL1192 ACL1198:ACL1202 ACL1216:ACL1239 ACL1248:ACL1253 ACL65416:ACL65460 ACL65466:ACL65475 ACL65485:ACL65550 ACL65559:ACL65635 ACL65664:ACL65687 ACL65699:ACL65746 ACL65750:ACL65905 ACL65925:ACL65931 ACL65969:ACL65983 ACL65994:ACL66018 ACL66032:ACL66067 ACL66081:ACL66086 ACL66088:ACL66090 ACL66096:ACL66097 ACL66099:ACL66100 ACL66125:ACL66129 ACL66132:ACL66133 ACL66149:ACL66150 ACL66248:ACL66256 ACL66260:ACL66289 ACL66302:ACL66316 ACL66319:ACL66325 ACL66329:ACL66407 ACL66443:ACL66475 ACL66490:ACL66495 ACL66498:ACL66512 ACL66527:ACL66571 ACL66577:ACL66581 ACL66595:ACL66618 ACL66628:ACL66633 ACL130952:ACL130996 ACL131002:ACL131011 ACL131021:ACL131086 ACL131095:ACL131171 ACL131200:ACL131223 ACL131235:ACL131282 ACL131286:ACL131441 ACL131461:ACL131467 ACL131505:ACL131519 ACL131530:ACL131554 ACL131568:ACL131603 ACL131617:ACL131622 ACL131624:ACL131626 ACL131632:ACL131633 ACL131635:ACL131636 ACL131661:ACL131665 ACL131668:ACL131669 ACL131685:ACL131686 ACL131784:ACL131792 ACL131796:ACL131825 ACL131838:ACL131852 ACL131855:ACL131861 ACL131865:ACL131943 ACL131979:ACL132011 ACL132026:ACL132031 ACL132034:ACL132048 ACL132063:ACL132107 ACL132113:ACL132117 ACL132131:ACL132154 ACL132164:ACL132169 ACL196488:ACL196532 ACL196538:ACL196547 ACL196557:ACL196622 ACL196631:ACL196707 ACL196736:ACL196759 ACL196771:ACL196818 ACL196822:ACL196977 ACL196997:ACL197003 ACL197041:ACL197055 ACL197066:ACL197090 ACL197104:ACL197139 ACL197153:ACL197158 ACL197160:ACL197162 ACL197168:ACL197169 ACL197171:ACL197172 ACL197197:ACL197201 ACL197204:ACL197205 ACL197221:ACL197222 ACL197320:ACL197328 ACL197332:ACL197361 ACL197374:ACL197388 ACL197391:ACL197397 ACL197401:ACL197479 ACL197515:ACL197547 ACL197562:ACL197567 ACL197570:ACL197584 ACL197599:ACL197643 ACL197649:ACL197653 ACL197667:ACL197690 ACL197700:ACL197705 ACL262024:ACL262068 ACL262074:ACL262083 ACL262093:ACL262158 ACL262167:ACL262243 ACL262272:ACL262295 ACL262307:ACL262354 ACL262358:ACL262513 ACL262533:ACL262539 ACL262577:ACL262591 ACL262602:ACL262626 ACL262640:ACL262675 ACL262689:ACL262694 ACL262696:ACL262698 ACL262704:ACL262705 ACL262707:ACL262708 ACL262733:ACL262737 ACL262740:ACL262741 ACL262757:ACL262758 ACL262856:ACL262864 ACL262868:ACL262897 ACL262910:ACL262924 ACL262927:ACL262933 ACL262937:ACL263015 ACL263051:ACL263083 ACL263098:ACL263103 ACL263106:ACL263120 ACL263135:ACL263179 ACL263185:ACL263189 ACL263203:ACL263226 ACL263236:ACL263241 ACL327560:ACL327604 ACL327610:ACL327619 ACL327629:ACL327694 ACL327703:ACL327779 ACL327808:ACL327831 ACL327843:ACL327890 ACL327894:ACL328049 ACL328069:ACL328075 ACL328113:ACL328127 ACL328138:ACL328162 ACL328176:ACL328211 ACL328225:ACL328230 ACL328232:ACL328234 ACL328240:ACL328241 ACL328243:ACL328244 ACL328269:ACL328273 ACL328276:ACL328277 ACL328293:ACL328294 ACL328392:ACL328400 ACL328404:ACL328433 ACL328446:ACL328460 ACL328463:ACL328469 ACL328473:ACL328551 ACL328587:ACL328619 ACL328634:ACL328639 ACL328642:ACL328656 ACL328671:ACL328715 ACL328721:ACL328725 ACL328739:ACL328762 ACL328772:ACL328777 ACL393096:ACL393140 ACL393146:ACL393155 ACL393165:ACL393230 ACL393239:ACL393315 ACL393344:ACL393367 ACL393379:ACL393426 ACL393430:ACL393585 ACL393605:ACL393611 ACL393649:ACL393663 ACL393674:ACL393698 ACL393712:ACL393747 ACL393761:ACL393766 ACL393768:ACL393770 ACL393776:ACL393777 ACL393779:ACL393780 ACL393805:ACL393809 ACL393812:ACL393813 ACL393829:ACL393830 ACL393928:ACL393936 ACL393940:ACL393969 ACL393982:ACL393996 ACL393999:ACL394005 ACL394009:ACL394087 ACL394123:ACL394155 ACL394170:ACL394175 ACL394178:ACL394192 ACL394207:ACL394251 ACL394257:ACL394261 ACL394275:ACL394298 ACL394308:ACL394313 ACL458632:ACL458676 ACL458682:ACL458691 ACL458701:ACL458766 ACL458775:ACL458851 ACL458880:ACL458903 ACL458915:ACL458962 ACL458966:ACL459121 ACL459141:ACL459147 ACL459185:ACL459199 ACL459210:ACL459234 ACL459248:ACL459283 ACL459297:ACL459302 ACL459304:ACL459306 ACL459312:ACL459313 ACL459315:ACL459316 ACL459341:ACL459345 ACL459348:ACL459349 ACL459365:ACL459366 ACL459464:ACL459472 ACL459476:ACL459505 ACL459518:ACL459532 ACL459535:ACL459541 ACL459545:ACL459623 ACL459659:ACL459691 ACL459706:ACL459711 ACL459714:ACL459728 ACL459743:ACL459787 ACL459793:ACL459797 ACL459811:ACL459834 ACL459844:ACL459849 ACL524168:ACL524212 ACL524218:ACL524227 ACL524237:ACL524302 ACL524311:ACL524387 ACL524416:ACL524439 ACL524451:ACL524498 ACL524502:ACL524657 ACL524677:ACL524683 ACL524721:ACL524735 ACL524746:ACL524770 ACL524784:ACL524819 ACL524833:ACL524838 ACL524840:ACL524842 ACL524848:ACL524849 ACL524851:ACL524852 ACL524877:ACL524881 ACL524884:ACL524885 ACL524901:ACL524902 ACL525000:ACL525008 ACL525012:ACL525041 ACL525054:ACL525068 ACL525071:ACL525077 ACL525081:ACL525159 ACL525195:ACL525227 ACL525242:ACL525247 ACL525250:ACL525264 ACL525279:ACL525323 ACL525329:ACL525333 ACL525347:ACL525370 ACL525380:ACL525385 ACL589704:ACL589748 ACL589754:ACL589763 ACL589773:ACL589838 ACL589847:ACL589923 ACL589952:ACL589975 ACL589987:ACL590034 ACL590038:ACL590193 ACL590213:ACL590219 ACL590257:ACL590271 ACL590282:ACL590306 ACL590320:ACL590355 ACL590369:ACL590374 ACL590376:ACL590378 ACL590384:ACL590385 ACL590387:ACL590388 ACL590413:ACL590417 ACL590420:ACL590421 ACL590437:ACL590438 ACL590536:ACL590544 ACL590548:ACL590577 ACL590590:ACL590604 ACL590607:ACL590613 ACL590617:ACL590695 ACL590731:ACL590763 ACL590778:ACL590783 ACL590786:ACL590800 ACL590815:ACL590859 ACL590865:ACL590869 ACL590883:ACL590906 ACL590916:ACL590921 ACL655240:ACL655284 ACL655290:ACL655299 ACL655309:ACL655374 ACL655383:ACL655459 ACL655488:ACL655511 ACL655523:ACL655570 ACL655574:ACL655729 ACL655749:ACL655755 ACL655793:ACL655807 ACL655818:ACL655842 ACL655856:ACL655891 ACL655905:ACL655910 ACL655912:ACL655914 ACL655920:ACL655921 ACL655923:ACL655924 ACL655949:ACL655953 ACL655956:ACL655957 ACL655973:ACL655974 ACL656072:ACL656080 ACL656084:ACL656113 ACL656126:ACL656140 ACL656143:ACL656149 ACL656153:ACL656231 ACL656267:ACL656299 ACL656314:ACL656319 ACL656322:ACL656336 ACL656351:ACL656395 ACL656401:ACL656405 ACL656419:ACL656442 ACL656452:ACL656457 ACL720776:ACL720820 ACL720826:ACL720835 ACL720845:ACL720910 ACL720919:ACL720995 ACL721024:ACL721047 ACL721059:ACL721106 ACL721110:ACL721265 ACL721285:ACL721291 ACL721329:ACL721343 ACL721354:ACL721378 ACL721392:ACL721427 ACL721441:ACL721446 ACL721448:ACL721450 ACL721456:ACL721457 ACL721459:ACL721460 ACL721485:ACL721489 ACL721492:ACL721493 ACL721509:ACL721510 ACL721608:ACL721616 ACL721620:ACL721649 ACL721662:ACL721676 ACL721679:ACL721685 ACL721689:ACL721767 ACL721803:ACL721835 ACL721850:ACL721855 ACL721858:ACL721872 ACL721887:ACL721931 ACL721937:ACL721941 ACL721955:ACL721978 ACL721988:ACL721993 ACL786312:ACL786356 ACL786362:ACL786371 ACL786381:ACL786446 ACL786455:ACL786531 ACL786560:ACL786583 ACL786595:ACL786642 ACL786646:ACL786801 ACL786821:ACL786827 ACL786865:ACL786879 ACL786890:ACL786914 ACL786928:ACL786963 ACL786977:ACL786982 ACL786984:ACL786986 ACL786992:ACL786993 ACL786995:ACL786996 ACL787021:ACL787025 ACL787028:ACL787029 ACL787045:ACL787046 ACL787144:ACL787152 ACL787156:ACL787185 ACL787198:ACL787212 ACL787215:ACL787221 ACL787225:ACL787303 ACL787339:ACL787371 ACL787386:ACL787391 ACL787394:ACL787408 ACL787423:ACL787467 ACL787473:ACL787477 ACL787491:ACL787514 ACL787524:ACL787529 ACL851848:ACL851892 ACL851898:ACL851907 ACL851917:ACL851982 ACL851991:ACL852067 ACL852096:ACL852119 ACL852131:ACL852178 ACL852182:ACL852337 ACL852357:ACL852363 ACL852401:ACL852415 ACL852426:ACL852450 ACL852464:ACL852499 ACL852513:ACL852518 ACL852520:ACL852522 ACL852528:ACL852529 ACL852531:ACL852532 ACL852557:ACL852561 ACL852564:ACL852565 ACL852581:ACL852582 ACL852680:ACL852688 ACL852692:ACL852721 ACL852734:ACL852748 ACL852751:ACL852757 ACL852761:ACL852839 ACL852875:ACL852907 ACL852922:ACL852927 ACL852930:ACL852944 ACL852959:ACL853003 ACL853009:ACL853013 ACL853027:ACL853050 ACL853060:ACL853065 ACL917384:ACL917428 ACL917434:ACL917443 ACL917453:ACL917518 ACL917527:ACL917603 ACL917632:ACL917655 ACL917667:ACL917714 ACL917718:ACL917873 ACL917893:ACL917899 ACL917937:ACL917951 ACL917962:ACL917986 ACL918000:ACL918035 ACL918049:ACL918054 ACL918056:ACL918058 ACL918064:ACL918065 ACL918067:ACL918068 ACL918093:ACL918097 ACL918100:ACL918101 ACL918117:ACL918118 ACL918216:ACL918224 ACL918228:ACL918257 ACL918270:ACL918284 ACL918287:ACL918293 ACL918297:ACL918375 ACL918411:ACL918443 ACL918458:ACL918463 ACL918466:ACL918480 ACL918495:ACL918539 ACL918545:ACL918549 ACL918563:ACL918586 ACL918596:ACL918601 ACL982920:ACL982964 ACL982970:ACL982979 ACL982989:ACL983054 ACL983063:ACL983139 ACL983168:ACL983191 ACL983203:ACL983250 ACL983254:ACL983409 ACL983429:ACL983435 ACL983473:ACL983487 ACL983498:ACL983522 ACL983536:ACL983571 ACL983585:ACL983590 ACL983592:ACL983594 ACL983600:ACL983601 ACL983603:ACL983604 ACL983629:ACL983633 ACL983636:ACL983637 ACL983653:ACL983654 ACL983752:ACL983760 ACL983764:ACL983793 ACL983806:ACL983820 ACL983823:ACL983829 ACL983833:ACL983911 ACL983947:ACL983979 ACL983994:ACL983999 ACL984002:ACL984016 ACL984031:ACL984075 ACL984081:ACL984085 ACL984099:ACL984122 ACL984132:ACL984137 AMH37:AMH81 AMH87:AMH96 AMH106:AMH171 AMH180:AMH256 AMH285:AMH308 AMH320:AMH367 AMH371:AMH526 AMH546:AMH552 AMH590:AMH604 AMH615:AMH639 AMH653:AMH688 AMH702:AMH707 AMH709:AMH711 AMH717:AMH718 AMH720:AMH721 AMH746:AMH750 AMH753:AMH754 AMH770:AMH771 AMH869:AMH877 AMH881:AMH910 AMH923:AMH937 AMH940:AMH946 AMH950:AMH1028 AMH1064:AMH1096 AMH1111:AMH1116 AMH1119:AMH1133 AMH1148:AMH1192 AMH1198:AMH1202 AMH1216:AMH1239 AMH1248:AMH1253 AMH65416:AMH65460 AMH65466:AMH65475 AMH65485:AMH65550 AMH65559:AMH65635 AMH65664:AMH65687 AMH65699:AMH65746 AMH65750:AMH65905 AMH65925:AMH65931 AMH65969:AMH65983 AMH65994:AMH66018 AMH66032:AMH66067 AMH66081:AMH66086 AMH66088:AMH66090 AMH66096:AMH66097 AMH66099:AMH66100 AMH66125:AMH66129 AMH66132:AMH66133 AMH66149:AMH66150 AMH66248:AMH66256 AMH66260:AMH66289 AMH66302:AMH66316 AMH66319:AMH66325 AMH66329:AMH66407 AMH66443:AMH66475 AMH66490:AMH66495 AMH66498:AMH66512 AMH66527:AMH66571 AMH66577:AMH66581 AMH66595:AMH66618 AMH66628:AMH66633 AMH130952:AMH130996 AMH131002:AMH131011 AMH131021:AMH131086 AMH131095:AMH131171 AMH131200:AMH131223 AMH131235:AMH131282 AMH131286:AMH131441 AMH131461:AMH131467 AMH131505:AMH131519 AMH131530:AMH131554 AMH131568:AMH131603 AMH131617:AMH131622 AMH131624:AMH131626 AMH131632:AMH131633 AMH131635:AMH131636 AMH131661:AMH131665 AMH131668:AMH131669 AMH131685:AMH131686 AMH131784:AMH131792 AMH131796:AMH131825 AMH131838:AMH131852 AMH131855:AMH131861 AMH131865:AMH131943 AMH131979:AMH132011 AMH132026:AMH132031 AMH132034:AMH132048 AMH132063:AMH132107 AMH132113:AMH132117 AMH132131:AMH132154 AMH132164:AMH132169 AMH196488:AMH196532 AMH196538:AMH196547 AMH196557:AMH196622 AMH196631:AMH196707 AMH196736:AMH196759 AMH196771:AMH196818 AMH196822:AMH196977 AMH196997:AMH197003 AMH197041:AMH197055 AMH197066:AMH197090 AMH197104:AMH197139 AMH197153:AMH197158 AMH197160:AMH197162 AMH197168:AMH197169 AMH197171:AMH197172 AMH197197:AMH197201 AMH197204:AMH197205 AMH197221:AMH197222 AMH197320:AMH197328 AMH197332:AMH197361 AMH197374:AMH197388 AMH197391:AMH197397 AMH197401:AMH197479 AMH197515:AMH197547 AMH197562:AMH197567 AMH197570:AMH197584 AMH197599:AMH197643 AMH197649:AMH197653 AMH197667:AMH197690 AMH197700:AMH197705 AMH262024:AMH262068 AMH262074:AMH262083 AMH262093:AMH262158 AMH262167:AMH262243 AMH262272:AMH262295 AMH262307:AMH262354 AMH262358:AMH262513 AMH262533:AMH262539 AMH262577:AMH262591 AMH262602:AMH262626 AMH262640:AMH262675 AMH262689:AMH262694 AMH262696:AMH262698 AMH262704:AMH262705 AMH262707:AMH262708 AMH262733:AMH262737 AMH262740:AMH262741 AMH262757:AMH262758 AMH262856:AMH262864 AMH262868:AMH262897 AMH262910:AMH262924 AMH262927:AMH262933 AMH262937:AMH263015 AMH263051:AMH263083 AMH263098:AMH263103 AMH263106:AMH263120 AMH263135:AMH263179 AMH263185:AMH263189 AMH263203:AMH263226 AMH263236:AMH263241 AMH327560:AMH327604 AMH327610:AMH327619 AMH327629:AMH327694 AMH327703:AMH327779 AMH327808:AMH327831 AMH327843:AMH327890 AMH327894:AMH328049 AMH328069:AMH328075 AMH328113:AMH328127 AMH328138:AMH328162 AMH328176:AMH328211 AMH328225:AMH328230 AMH328232:AMH328234 AMH328240:AMH328241 AMH328243:AMH328244 AMH328269:AMH328273 AMH328276:AMH328277 AMH328293:AMH328294 AMH328392:AMH328400 AMH328404:AMH328433 AMH328446:AMH328460 AMH328463:AMH328469 AMH328473:AMH328551 AMH328587:AMH328619 AMH328634:AMH328639 AMH328642:AMH328656 AMH328671:AMH328715 AMH328721:AMH328725 AMH328739:AMH328762 AMH328772:AMH328777 AMH393096:AMH393140 AMH393146:AMH393155 AMH393165:AMH393230 AMH393239:AMH393315 AMH393344:AMH393367 AMH393379:AMH393426 AMH393430:AMH393585 AMH393605:AMH393611 AMH393649:AMH393663 AMH393674:AMH393698 AMH393712:AMH393747 AMH393761:AMH393766 AMH393768:AMH393770 AMH393776:AMH393777 AMH393779:AMH393780 AMH393805:AMH393809 AMH393812:AMH393813 AMH393829:AMH393830 AMH393928:AMH393936 AMH393940:AMH393969 AMH393982:AMH393996 AMH393999:AMH394005 AMH394009:AMH394087 AMH394123:AMH394155 AMH394170:AMH394175 AMH394178:AMH394192 AMH394207:AMH394251 AMH394257:AMH394261 AMH394275:AMH394298 AMH394308:AMH394313 AMH458632:AMH458676 AMH458682:AMH458691 AMH458701:AMH458766 AMH458775:AMH458851 AMH458880:AMH458903 AMH458915:AMH458962 AMH458966:AMH459121 AMH459141:AMH459147 AMH459185:AMH459199 AMH459210:AMH459234 AMH459248:AMH459283 AMH459297:AMH459302 AMH459304:AMH459306 AMH459312:AMH459313 AMH459315:AMH459316 AMH459341:AMH459345 AMH459348:AMH459349 AMH459365:AMH459366 AMH459464:AMH459472 AMH459476:AMH459505 AMH459518:AMH459532 AMH459535:AMH459541 AMH459545:AMH459623 AMH459659:AMH459691 AMH459706:AMH459711 AMH459714:AMH459728 AMH459743:AMH459787 AMH459793:AMH459797 AMH459811:AMH459834 AMH459844:AMH459849 AMH524168:AMH524212 AMH524218:AMH524227 AMH524237:AMH524302 AMH524311:AMH524387 AMH524416:AMH524439 AMH524451:AMH524498 AMH524502:AMH524657 AMH524677:AMH524683 AMH524721:AMH524735 AMH524746:AMH524770 AMH524784:AMH524819 AMH524833:AMH524838 AMH524840:AMH524842 AMH524848:AMH524849 AMH524851:AMH524852 AMH524877:AMH524881 AMH524884:AMH524885 AMH524901:AMH524902 AMH525000:AMH525008 AMH525012:AMH525041 AMH525054:AMH525068 AMH525071:AMH525077 AMH525081:AMH525159 AMH525195:AMH525227 AMH525242:AMH525247 AMH525250:AMH525264 AMH525279:AMH525323 AMH525329:AMH525333 AMH525347:AMH525370 AMH525380:AMH525385 AMH589704:AMH589748 AMH589754:AMH589763 AMH589773:AMH589838 AMH589847:AMH589923 AMH589952:AMH589975 AMH589987:AMH590034 AMH590038:AMH590193 AMH590213:AMH590219 AMH590257:AMH590271 AMH590282:AMH590306 AMH590320:AMH590355 AMH590369:AMH590374 AMH590376:AMH590378 AMH590384:AMH590385 AMH590387:AMH590388 AMH590413:AMH590417 AMH590420:AMH590421 AMH590437:AMH590438 AMH590536:AMH590544 AMH590548:AMH590577 AMH590590:AMH590604 AMH590607:AMH590613 AMH590617:AMH590695 AMH590731:AMH590763 AMH590778:AMH590783 AMH590786:AMH590800 AMH590815:AMH590859 AMH590865:AMH590869 AMH590883:AMH590906 AMH590916:AMH590921 AMH655240:AMH655284 AMH655290:AMH655299 AMH655309:AMH655374 AMH655383:AMH655459 AMH655488:AMH655511 AMH655523:AMH655570 AMH655574:AMH655729 AMH655749:AMH655755 AMH655793:AMH655807 AMH655818:AMH655842 AMH655856:AMH655891 AMH655905:AMH655910 AMH655912:AMH655914 AMH655920:AMH655921 AMH655923:AMH655924 AMH655949:AMH655953 AMH655956:AMH655957 AMH655973:AMH655974 AMH656072:AMH656080 AMH656084:AMH656113 AMH656126:AMH656140 AMH656143:AMH656149 AMH656153:AMH656231 AMH656267:AMH656299 AMH656314:AMH656319 AMH656322:AMH656336 AMH656351:AMH656395 AMH656401:AMH656405 AMH656419:AMH656442 AMH656452:AMH656457 AMH720776:AMH720820 AMH720826:AMH720835 AMH720845:AMH720910 AMH720919:AMH720995 AMH721024:AMH721047 AMH721059:AMH721106 AMH721110:AMH721265 AMH721285:AMH721291 AMH721329:AMH721343 AMH721354:AMH721378 AMH721392:AMH721427 AMH721441:AMH721446 AMH721448:AMH721450 AMH721456:AMH721457 AMH721459:AMH721460 AMH721485:AMH721489 AMH721492:AMH721493 AMH721509:AMH721510 AMH721608:AMH721616 AMH721620:AMH721649 AMH721662:AMH721676 AMH721679:AMH721685 AMH721689:AMH721767 AMH721803:AMH721835 AMH721850:AMH721855 AMH721858:AMH721872 AMH721887:AMH721931 AMH721937:AMH721941 AMH721955:AMH721978 AMH721988:AMH721993 AMH786312:AMH786356 AMH786362:AMH786371 AMH786381:AMH786446 AMH786455:AMH786531 AMH786560:AMH786583 AMH786595:AMH786642 AMH786646:AMH786801 AMH786821:AMH786827 AMH786865:AMH786879 AMH786890:AMH786914 AMH786928:AMH786963 AMH786977:AMH786982 AMH786984:AMH786986 AMH786992:AMH786993 AMH786995:AMH786996 AMH787021:AMH787025 AMH787028:AMH787029 AMH787045:AMH787046 AMH787144:AMH787152 AMH787156:AMH787185 AMH787198:AMH787212 AMH787215:AMH787221 AMH787225:AMH787303 AMH787339:AMH787371 AMH787386:AMH787391 AMH787394:AMH787408 AMH787423:AMH787467 AMH787473:AMH787477 AMH787491:AMH787514 AMH787524:AMH787529 AMH851848:AMH851892 AMH851898:AMH851907 AMH851917:AMH851982 AMH851991:AMH852067 AMH852096:AMH852119 AMH852131:AMH852178 AMH852182:AMH852337 AMH852357:AMH852363 AMH852401:AMH852415 AMH852426:AMH852450 AMH852464:AMH852499 AMH852513:AMH852518 AMH852520:AMH852522 AMH852528:AMH852529 AMH852531:AMH852532 AMH852557:AMH852561 AMH852564:AMH852565 AMH852581:AMH852582 AMH852680:AMH852688 AMH852692:AMH852721 AMH852734:AMH852748 AMH852751:AMH852757 AMH852761:AMH852839 AMH852875:AMH852907 AMH852922:AMH852927 AMH852930:AMH852944 AMH852959:AMH853003 AMH853009:AMH853013 AMH853027:AMH853050 AMH853060:AMH853065 AMH917384:AMH917428 AMH917434:AMH917443 AMH917453:AMH917518 AMH917527:AMH917603 AMH917632:AMH917655 AMH917667:AMH917714 AMH917718:AMH917873 AMH917893:AMH917899 AMH917937:AMH917951 AMH917962:AMH917986 AMH918000:AMH918035 AMH918049:AMH918054 AMH918056:AMH918058 AMH918064:AMH918065 AMH918067:AMH918068 AMH918093:AMH918097 AMH918100:AMH918101 AMH918117:AMH918118 AMH918216:AMH918224 AMH918228:AMH918257 AMH918270:AMH918284 AMH918287:AMH918293 AMH918297:AMH918375 AMH918411:AMH918443 AMH918458:AMH918463 AMH918466:AMH918480 AMH918495:AMH918539 AMH918545:AMH918549 AMH918563:AMH918586 AMH918596:AMH918601 AMH982920:AMH982964 AMH982970:AMH982979 AMH982989:AMH983054 AMH983063:AMH983139 AMH983168:AMH983191 AMH983203:AMH983250 AMH983254:AMH983409 AMH983429:AMH983435 AMH983473:AMH983487 AMH983498:AMH983522 AMH983536:AMH983571 AMH983585:AMH983590 AMH983592:AMH983594 AMH983600:AMH983601 AMH983603:AMH983604 AMH983629:AMH983633 AMH983636:AMH983637 AMH983653:AMH983654 AMH983752:AMH983760 AMH983764:AMH983793 AMH983806:AMH983820 AMH983823:AMH983829 AMH983833:AMH983911 AMH983947:AMH983979 AMH983994:AMH983999 AMH984002:AMH984016 AMH984031:AMH984075 AMH984081:AMH984085 AMH984099:AMH984122 AMH984132:AMH984137 AWD37:AWD81 AWD87:AWD96 AWD106:AWD171 AWD180:AWD256 AWD285:AWD308 AWD320:AWD367 AWD371:AWD526 AWD546:AWD552 AWD590:AWD604 AWD615:AWD639 AWD653:AWD688 AWD702:AWD707 AWD709:AWD711 AWD717:AWD718 AWD720:AWD721 AWD746:AWD750 AWD753:AWD754 AWD770:AWD771 AWD869:AWD877 AWD881:AWD910 AWD923:AWD937 AWD940:AWD946 AWD950:AWD1028 AWD1064:AWD1096 AWD1111:AWD1116 AWD1119:AWD1133 AWD1148:AWD1192 AWD1198:AWD1202 AWD1216:AWD1239 AWD1248:AWD1253 AWD65416:AWD65460 AWD65466:AWD65475 AWD65485:AWD65550 AWD65559:AWD65635 AWD65664:AWD65687 AWD65699:AWD65746 AWD65750:AWD65905 AWD65925:AWD65931 AWD65969:AWD65983 AWD65994:AWD66018 AWD66032:AWD66067 AWD66081:AWD66086 AWD66088:AWD66090 AWD66096:AWD66097 AWD66099:AWD66100 AWD66125:AWD66129 AWD66132:AWD66133 AWD66149:AWD66150 AWD66248:AWD66256 AWD66260:AWD66289 AWD66302:AWD66316 AWD66319:AWD66325 AWD66329:AWD66407 AWD66443:AWD66475 AWD66490:AWD66495 AWD66498:AWD66512 AWD66527:AWD66571 AWD66577:AWD66581 AWD66595:AWD66618 AWD66628:AWD66633 AWD130952:AWD130996 AWD131002:AWD131011 AWD131021:AWD131086 AWD131095:AWD131171 AWD131200:AWD131223 AWD131235:AWD131282 AWD131286:AWD131441 AWD131461:AWD131467 AWD131505:AWD131519 AWD131530:AWD131554 AWD131568:AWD131603 AWD131617:AWD131622 AWD131624:AWD131626 AWD131632:AWD131633 AWD131635:AWD131636 AWD131661:AWD131665 AWD131668:AWD131669 AWD131685:AWD131686 AWD131784:AWD131792 AWD131796:AWD131825 AWD131838:AWD131852 AWD131855:AWD131861 AWD131865:AWD131943 AWD131979:AWD132011 AWD132026:AWD132031 AWD132034:AWD132048 AWD132063:AWD132107 AWD132113:AWD132117 AWD132131:AWD132154 AWD132164:AWD132169 AWD196488:AWD196532 AWD196538:AWD196547 AWD196557:AWD196622 AWD196631:AWD196707 AWD196736:AWD196759 AWD196771:AWD196818 AWD196822:AWD196977 AWD196997:AWD197003 AWD197041:AWD197055 AWD197066:AWD197090 AWD197104:AWD197139 AWD197153:AWD197158 AWD197160:AWD197162 AWD197168:AWD197169 AWD197171:AWD197172 AWD197197:AWD197201 AWD197204:AWD197205 AWD197221:AWD197222 AWD197320:AWD197328 AWD197332:AWD197361 AWD197374:AWD197388 AWD197391:AWD197397 AWD197401:AWD197479 AWD197515:AWD197547 AWD197562:AWD197567 AWD197570:AWD197584 AWD197599:AWD197643 AWD197649:AWD197653 AWD197667:AWD197690 AWD197700:AWD197705 AWD262024:AWD262068 AWD262074:AWD262083 AWD262093:AWD262158 AWD262167:AWD262243 AWD262272:AWD262295 AWD262307:AWD262354 AWD262358:AWD262513 AWD262533:AWD262539 AWD262577:AWD262591 AWD262602:AWD262626 AWD262640:AWD262675 AWD262689:AWD262694 AWD262696:AWD262698 AWD262704:AWD262705 AWD262707:AWD262708 AWD262733:AWD262737 AWD262740:AWD262741 AWD262757:AWD262758 AWD262856:AWD262864 AWD262868:AWD262897 AWD262910:AWD262924 AWD262927:AWD262933 AWD262937:AWD263015 AWD263051:AWD263083 AWD263098:AWD263103 AWD263106:AWD263120 AWD263135:AWD263179 AWD263185:AWD263189 AWD263203:AWD263226 AWD263236:AWD263241 AWD327560:AWD327604 AWD327610:AWD327619 AWD327629:AWD327694 AWD327703:AWD327779 AWD327808:AWD327831 AWD327843:AWD327890 AWD327894:AWD328049 AWD328069:AWD328075 AWD328113:AWD328127 AWD328138:AWD328162 AWD328176:AWD328211 AWD328225:AWD328230 AWD328232:AWD328234 AWD328240:AWD328241 AWD328243:AWD328244 AWD328269:AWD328273 AWD328276:AWD328277 AWD328293:AWD328294 AWD328392:AWD328400 AWD328404:AWD328433 AWD328446:AWD328460 AWD328463:AWD328469 AWD328473:AWD328551 AWD328587:AWD328619 AWD328634:AWD328639 AWD328642:AWD328656 AWD328671:AWD328715 AWD328721:AWD328725 AWD328739:AWD328762 AWD328772:AWD328777 AWD393096:AWD393140 AWD393146:AWD393155 AWD393165:AWD393230 AWD393239:AWD393315 AWD393344:AWD393367 AWD393379:AWD393426 AWD393430:AWD393585 AWD393605:AWD393611 AWD393649:AWD393663 AWD393674:AWD393698 AWD393712:AWD393747 AWD393761:AWD393766 AWD393768:AWD393770 AWD393776:AWD393777 AWD393779:AWD393780 AWD393805:AWD393809 AWD393812:AWD393813 AWD393829:AWD393830 AWD393928:AWD393936 AWD393940:AWD393969 AWD393982:AWD393996 AWD393999:AWD394005 AWD394009:AWD394087 AWD394123:AWD394155 AWD394170:AWD394175 AWD394178:AWD394192 AWD394207:AWD394251 AWD394257:AWD394261 AWD394275:AWD394298 AWD394308:AWD394313 AWD458632:AWD458676 AWD458682:AWD458691 AWD458701:AWD458766 AWD458775:AWD458851 AWD458880:AWD458903 AWD458915:AWD458962 AWD458966:AWD459121 AWD459141:AWD459147 AWD459185:AWD459199 AWD459210:AWD459234 AWD459248:AWD459283 AWD459297:AWD459302 AWD459304:AWD459306 AWD459312:AWD459313 AWD459315:AWD459316 AWD459341:AWD459345 AWD459348:AWD459349 AWD459365:AWD459366 AWD459464:AWD459472 AWD459476:AWD459505 AWD459518:AWD459532 AWD459535:AWD459541 AWD459545:AWD459623 AWD459659:AWD459691 AWD459706:AWD459711 AWD459714:AWD459728 AWD459743:AWD459787 AWD459793:AWD459797 AWD459811:AWD459834 AWD459844:AWD459849 AWD524168:AWD524212 AWD524218:AWD524227 AWD524237:AWD524302 AWD524311:AWD524387 AWD524416:AWD524439 AWD524451:AWD524498 AWD524502:AWD524657 AWD524677:AWD524683 AWD524721:AWD524735 AWD524746:AWD524770 AWD524784:AWD524819 AWD524833:AWD524838 AWD524840:AWD524842 AWD524848:AWD524849 AWD524851:AWD524852 AWD524877:AWD524881 AWD524884:AWD524885 AWD524901:AWD524902 AWD525000:AWD525008 AWD525012:AWD525041 AWD525054:AWD525068 AWD525071:AWD525077 AWD525081:AWD525159 AWD525195:AWD525227 AWD525242:AWD525247 AWD525250:AWD525264 AWD525279:AWD525323 AWD525329:AWD525333 AWD525347:AWD525370 AWD525380:AWD525385 AWD589704:AWD589748 AWD589754:AWD589763 AWD589773:AWD589838 AWD589847:AWD589923 AWD589952:AWD589975 AWD589987:AWD590034 AWD590038:AWD590193 AWD590213:AWD590219 AWD590257:AWD590271 AWD590282:AWD590306 AWD590320:AWD590355 AWD590369:AWD590374 AWD590376:AWD590378 AWD590384:AWD590385 AWD590387:AWD590388 AWD590413:AWD590417 AWD590420:AWD590421 AWD590437:AWD590438 AWD590536:AWD590544 AWD590548:AWD590577 AWD590590:AWD590604 AWD590607:AWD590613 AWD590617:AWD590695 AWD590731:AWD590763 AWD590778:AWD590783 AWD590786:AWD590800 AWD590815:AWD590859 AWD590865:AWD590869 AWD590883:AWD590906 AWD590916:AWD590921 AWD655240:AWD655284 AWD655290:AWD655299 AWD655309:AWD655374 AWD655383:AWD655459 AWD655488:AWD655511 AWD655523:AWD655570 AWD655574:AWD655729 AWD655749:AWD655755 AWD655793:AWD655807 AWD655818:AWD655842 AWD655856:AWD655891 AWD655905:AWD655910 AWD655912:AWD655914 AWD655920:AWD655921 AWD655923:AWD655924 AWD655949:AWD655953 AWD655956:AWD655957 AWD655973:AWD655974 AWD656072:AWD656080 AWD656084:AWD656113 AWD656126:AWD656140 AWD656143:AWD656149 AWD656153:AWD656231 AWD656267:AWD656299 AWD656314:AWD656319 AWD656322:AWD656336 AWD656351:AWD656395 AWD656401:AWD656405 AWD656419:AWD656442 AWD656452:AWD656457 AWD720776:AWD720820 AWD720826:AWD720835 AWD720845:AWD720910 AWD720919:AWD720995 AWD721024:AWD721047 AWD721059:AWD721106 AWD721110:AWD721265 AWD721285:AWD721291 AWD721329:AWD721343 AWD721354:AWD721378 AWD721392:AWD721427 AWD721441:AWD721446 AWD721448:AWD721450 AWD721456:AWD721457 AWD721459:AWD721460 AWD721485:AWD721489 AWD721492:AWD721493 AWD721509:AWD721510 AWD721608:AWD721616 AWD721620:AWD721649 AWD721662:AWD721676 AWD721679:AWD721685 AWD721689:AWD721767 AWD721803:AWD721835 AWD721850:AWD721855 AWD721858:AWD721872 AWD721887:AWD721931 AWD721937:AWD721941 AWD721955:AWD721978 AWD721988:AWD721993 AWD786312:AWD786356 AWD786362:AWD786371 AWD786381:AWD786446 AWD786455:AWD786531 AWD786560:AWD786583 AWD786595:AWD786642 AWD786646:AWD786801 AWD786821:AWD786827 AWD786865:AWD786879 AWD786890:AWD786914 AWD786928:AWD786963 AWD786977:AWD786982 AWD786984:AWD786986 AWD786992:AWD786993 AWD786995:AWD786996 AWD787021:AWD787025 AWD787028:AWD787029 AWD787045:AWD787046 AWD787144:AWD787152 AWD787156:AWD787185 AWD787198:AWD787212 AWD787215:AWD787221 AWD787225:AWD787303 AWD787339:AWD787371 AWD787386:AWD787391 AWD787394:AWD787408 AWD787423:AWD787467 AWD787473:AWD787477 AWD787491:AWD787514 AWD787524:AWD787529 AWD851848:AWD851892 AWD851898:AWD851907 AWD851917:AWD851982 AWD851991:AWD852067 AWD852096:AWD852119 AWD852131:AWD852178 AWD852182:AWD852337 AWD852357:AWD852363 AWD852401:AWD852415 AWD852426:AWD852450 AWD852464:AWD852499 AWD852513:AWD852518 AWD852520:AWD852522 AWD852528:AWD852529 AWD852531:AWD852532 AWD852557:AWD852561 AWD852564:AWD852565 AWD852581:AWD852582 AWD852680:AWD852688 AWD852692:AWD852721 AWD852734:AWD852748 AWD852751:AWD852757 AWD852761:AWD852839 AWD852875:AWD852907 AWD852922:AWD852927 AWD852930:AWD852944 AWD852959:AWD853003 AWD853009:AWD853013 AWD853027:AWD853050 AWD853060:AWD853065 AWD917384:AWD917428 AWD917434:AWD917443 AWD917453:AWD917518 AWD917527:AWD917603 AWD917632:AWD917655 AWD917667:AWD917714 AWD917718:AWD917873 AWD917893:AWD917899 AWD917937:AWD917951 AWD917962:AWD917986 AWD918000:AWD918035 AWD918049:AWD918054 AWD918056:AWD918058 AWD918064:AWD918065 AWD918067:AWD918068 AWD918093:AWD918097 AWD918100:AWD918101 AWD918117:AWD918118 AWD918216:AWD918224 AWD918228:AWD918257 AWD918270:AWD918284 AWD918287:AWD918293 AWD918297:AWD918375 AWD918411:AWD918443 AWD918458:AWD918463 AWD918466:AWD918480 AWD918495:AWD918539 AWD918545:AWD918549 AWD918563:AWD918586 AWD918596:AWD918601 AWD982920:AWD982964 AWD982970:AWD982979 AWD982989:AWD983054 AWD983063:AWD983139 AWD983168:AWD983191 AWD983203:AWD983250 AWD983254:AWD983409 AWD983429:AWD983435 AWD983473:AWD983487 AWD983498:AWD983522 AWD983536:AWD983571 AWD983585:AWD983590 AWD983592:AWD983594 AWD983600:AWD983601 AWD983603:AWD983604 AWD983629:AWD983633 AWD983636:AWD983637 AWD983653:AWD983654 AWD983752:AWD983760 AWD983764:AWD983793 AWD983806:AWD983820 AWD983823:AWD983829 AWD983833:AWD983911 AWD983947:AWD983979 AWD983994:AWD983999 AWD984002:AWD984016 AWD984031:AWD984075 AWD984081:AWD984085 AWD984099:AWD984122 AWD984132:AWD984137 BFZ37:BFZ81 BFZ87:BFZ96 BFZ106:BFZ171 BFZ180:BFZ256 BFZ285:BFZ308 BFZ320:BFZ367 BFZ371:BFZ526 BFZ546:BFZ552 BFZ590:BFZ604 BFZ615:BFZ639 BFZ653:BFZ688 BFZ702:BFZ707 BFZ709:BFZ711 BFZ717:BFZ718 BFZ720:BFZ721 BFZ746:BFZ750 BFZ753:BFZ754 BFZ770:BFZ771 BFZ869:BFZ877 BFZ881:BFZ910 BFZ923:BFZ937 BFZ940:BFZ946 BFZ950:BFZ1028 BFZ1064:BFZ1096 BFZ1111:BFZ1116 BFZ1119:BFZ1133 BFZ1148:BFZ1192 BFZ1198:BFZ1202 BFZ1216:BFZ1239 BFZ1248:BFZ1253 BFZ65416:BFZ65460 BFZ65466:BFZ65475 BFZ65485:BFZ65550 BFZ65559:BFZ65635 BFZ65664:BFZ65687 BFZ65699:BFZ65746 BFZ65750:BFZ65905 BFZ65925:BFZ65931 BFZ65969:BFZ65983 BFZ65994:BFZ66018 BFZ66032:BFZ66067 BFZ66081:BFZ66086 BFZ66088:BFZ66090 BFZ66096:BFZ66097 BFZ66099:BFZ66100 BFZ66125:BFZ66129 BFZ66132:BFZ66133 BFZ66149:BFZ66150 BFZ66248:BFZ66256 BFZ66260:BFZ66289 BFZ66302:BFZ66316 BFZ66319:BFZ66325 BFZ66329:BFZ66407 BFZ66443:BFZ66475 BFZ66490:BFZ66495 BFZ66498:BFZ66512 BFZ66527:BFZ66571 BFZ66577:BFZ66581 BFZ66595:BFZ66618 BFZ66628:BFZ66633 BFZ130952:BFZ130996 BFZ131002:BFZ131011 BFZ131021:BFZ131086 BFZ131095:BFZ131171 BFZ131200:BFZ131223 BFZ131235:BFZ131282 BFZ131286:BFZ131441 BFZ131461:BFZ131467 BFZ131505:BFZ131519 BFZ131530:BFZ131554 BFZ131568:BFZ131603 BFZ131617:BFZ131622 BFZ131624:BFZ131626 BFZ131632:BFZ131633 BFZ131635:BFZ131636 BFZ131661:BFZ131665 BFZ131668:BFZ131669 BFZ131685:BFZ131686 BFZ131784:BFZ131792 BFZ131796:BFZ131825 BFZ131838:BFZ131852 BFZ131855:BFZ131861 BFZ131865:BFZ131943 BFZ131979:BFZ132011 BFZ132026:BFZ132031 BFZ132034:BFZ132048 BFZ132063:BFZ132107 BFZ132113:BFZ132117 BFZ132131:BFZ132154 BFZ132164:BFZ132169 BFZ196488:BFZ196532 BFZ196538:BFZ196547 BFZ196557:BFZ196622 BFZ196631:BFZ196707 BFZ196736:BFZ196759 BFZ196771:BFZ196818 BFZ196822:BFZ196977 BFZ196997:BFZ197003 BFZ197041:BFZ197055 BFZ197066:BFZ197090 BFZ197104:BFZ197139 BFZ197153:BFZ197158 BFZ197160:BFZ197162 BFZ197168:BFZ197169 BFZ197171:BFZ197172 BFZ197197:BFZ197201 BFZ197204:BFZ197205 BFZ197221:BFZ197222 BFZ197320:BFZ197328 BFZ197332:BFZ197361 BFZ197374:BFZ197388 BFZ197391:BFZ197397 BFZ197401:BFZ197479 BFZ197515:BFZ197547 BFZ197562:BFZ197567 BFZ197570:BFZ197584 BFZ197599:BFZ197643 BFZ197649:BFZ197653 BFZ197667:BFZ197690 BFZ197700:BFZ197705 BFZ262024:BFZ262068 BFZ262074:BFZ262083 BFZ262093:BFZ262158 BFZ262167:BFZ262243 BFZ262272:BFZ262295 BFZ262307:BFZ262354 BFZ262358:BFZ262513 BFZ262533:BFZ262539 BFZ262577:BFZ262591 BFZ262602:BFZ262626 BFZ262640:BFZ262675 BFZ262689:BFZ262694 BFZ262696:BFZ262698 BFZ262704:BFZ262705 BFZ262707:BFZ262708 BFZ262733:BFZ262737 BFZ262740:BFZ262741 BFZ262757:BFZ262758 BFZ262856:BFZ262864 BFZ262868:BFZ262897 BFZ262910:BFZ262924 BFZ262927:BFZ262933 BFZ262937:BFZ263015 BFZ263051:BFZ263083 BFZ263098:BFZ263103 BFZ263106:BFZ263120 BFZ263135:BFZ263179 BFZ263185:BFZ263189 BFZ263203:BFZ263226 BFZ263236:BFZ263241 BFZ327560:BFZ327604 BFZ327610:BFZ327619 BFZ327629:BFZ327694 BFZ327703:BFZ327779 BFZ327808:BFZ327831 BFZ327843:BFZ327890 BFZ327894:BFZ328049 BFZ328069:BFZ328075 BFZ328113:BFZ328127 BFZ328138:BFZ328162 BFZ328176:BFZ328211 BFZ328225:BFZ328230 BFZ328232:BFZ328234 BFZ328240:BFZ328241 BFZ328243:BFZ328244 BFZ328269:BFZ328273 BFZ328276:BFZ328277 BFZ328293:BFZ328294 BFZ328392:BFZ328400 BFZ328404:BFZ328433 BFZ328446:BFZ328460 BFZ328463:BFZ328469 BFZ328473:BFZ328551 BFZ328587:BFZ328619 BFZ328634:BFZ328639 BFZ328642:BFZ328656 BFZ328671:BFZ328715 BFZ328721:BFZ328725 BFZ328739:BFZ328762 BFZ328772:BFZ328777 BFZ393096:BFZ393140 BFZ393146:BFZ393155 BFZ393165:BFZ393230 BFZ393239:BFZ393315 BFZ393344:BFZ393367 BFZ393379:BFZ393426 BFZ393430:BFZ393585 BFZ393605:BFZ393611 BFZ393649:BFZ393663 BFZ393674:BFZ393698 BFZ393712:BFZ393747 BFZ393761:BFZ393766 BFZ393768:BFZ393770 BFZ393776:BFZ393777 BFZ393779:BFZ393780 BFZ393805:BFZ393809 BFZ393812:BFZ393813 BFZ393829:BFZ393830 BFZ393928:BFZ393936 BFZ393940:BFZ393969 BFZ393982:BFZ393996 BFZ393999:BFZ394005 BFZ394009:BFZ394087 BFZ394123:BFZ394155 BFZ394170:BFZ394175 BFZ394178:BFZ394192 BFZ394207:BFZ394251 BFZ394257:BFZ394261 BFZ394275:BFZ394298 BFZ394308:BFZ394313 BFZ458632:BFZ458676 BFZ458682:BFZ458691 BFZ458701:BFZ458766 BFZ458775:BFZ458851 BFZ458880:BFZ458903 BFZ458915:BFZ458962 BFZ458966:BFZ459121 BFZ459141:BFZ459147 BFZ459185:BFZ459199 BFZ459210:BFZ459234 BFZ459248:BFZ459283 BFZ459297:BFZ459302 BFZ459304:BFZ459306 BFZ459312:BFZ459313 BFZ459315:BFZ459316 BFZ459341:BFZ459345 BFZ459348:BFZ459349 BFZ459365:BFZ459366 BFZ459464:BFZ459472 BFZ459476:BFZ459505 BFZ459518:BFZ459532 BFZ459535:BFZ459541 BFZ459545:BFZ459623 BFZ459659:BFZ459691 BFZ459706:BFZ459711 BFZ459714:BFZ459728 BFZ459743:BFZ459787 BFZ459793:BFZ459797 BFZ459811:BFZ459834 BFZ459844:BFZ459849 BFZ524168:BFZ524212 BFZ524218:BFZ524227 BFZ524237:BFZ524302 BFZ524311:BFZ524387 BFZ524416:BFZ524439 BFZ524451:BFZ524498 BFZ524502:BFZ524657 BFZ524677:BFZ524683 BFZ524721:BFZ524735 BFZ524746:BFZ524770 BFZ524784:BFZ524819 BFZ524833:BFZ524838 BFZ524840:BFZ524842 BFZ524848:BFZ524849 BFZ524851:BFZ524852 BFZ524877:BFZ524881 BFZ524884:BFZ524885 BFZ524901:BFZ524902 BFZ525000:BFZ525008 BFZ525012:BFZ525041 BFZ525054:BFZ525068 BFZ525071:BFZ525077 BFZ525081:BFZ525159 BFZ525195:BFZ525227 BFZ525242:BFZ525247 BFZ525250:BFZ525264 BFZ525279:BFZ525323 BFZ525329:BFZ525333 BFZ525347:BFZ525370 BFZ525380:BFZ525385 BFZ589704:BFZ589748 BFZ589754:BFZ589763 BFZ589773:BFZ589838 BFZ589847:BFZ589923 BFZ589952:BFZ589975 BFZ589987:BFZ590034 BFZ590038:BFZ590193 BFZ590213:BFZ590219 BFZ590257:BFZ590271 BFZ590282:BFZ590306 BFZ590320:BFZ590355 BFZ590369:BFZ590374 BFZ590376:BFZ590378 BFZ590384:BFZ590385 BFZ590387:BFZ590388 BFZ590413:BFZ590417 BFZ590420:BFZ590421 BFZ590437:BFZ590438 BFZ590536:BFZ590544 BFZ590548:BFZ590577 BFZ590590:BFZ590604 BFZ590607:BFZ590613 BFZ590617:BFZ590695 BFZ590731:BFZ590763 BFZ590778:BFZ590783 BFZ590786:BFZ590800 BFZ590815:BFZ590859 BFZ590865:BFZ590869 BFZ590883:BFZ590906 BFZ590916:BFZ590921 BFZ655240:BFZ655284 BFZ655290:BFZ655299 BFZ655309:BFZ655374 BFZ655383:BFZ655459 BFZ655488:BFZ655511 BFZ655523:BFZ655570 BFZ655574:BFZ655729 BFZ655749:BFZ655755 BFZ655793:BFZ655807 BFZ655818:BFZ655842 BFZ655856:BFZ655891 BFZ655905:BFZ655910 BFZ655912:BFZ655914 BFZ655920:BFZ655921 BFZ655923:BFZ655924 BFZ655949:BFZ655953 BFZ655956:BFZ655957 BFZ655973:BFZ655974 BFZ656072:BFZ656080 BFZ656084:BFZ656113 BFZ656126:BFZ656140 BFZ656143:BFZ656149 BFZ656153:BFZ656231 BFZ656267:BFZ656299 BFZ656314:BFZ656319 BFZ656322:BFZ656336 BFZ656351:BFZ656395 BFZ656401:BFZ656405 BFZ656419:BFZ656442 BFZ656452:BFZ656457 BFZ720776:BFZ720820 BFZ720826:BFZ720835 BFZ720845:BFZ720910 BFZ720919:BFZ720995 BFZ721024:BFZ721047 BFZ721059:BFZ721106 BFZ721110:BFZ721265 BFZ721285:BFZ721291 BFZ721329:BFZ721343 BFZ721354:BFZ721378 BFZ721392:BFZ721427 BFZ721441:BFZ721446 BFZ721448:BFZ721450 BFZ721456:BFZ721457 BFZ721459:BFZ721460 BFZ721485:BFZ721489 BFZ721492:BFZ721493 BFZ721509:BFZ721510 BFZ721608:BFZ721616 BFZ721620:BFZ721649 BFZ721662:BFZ721676 BFZ721679:BFZ721685 BFZ721689:BFZ721767 BFZ721803:BFZ721835 BFZ721850:BFZ721855 BFZ721858:BFZ721872 BFZ721887:BFZ721931 BFZ721937:BFZ721941 BFZ721955:BFZ721978 BFZ721988:BFZ721993 BFZ786312:BFZ786356 BFZ786362:BFZ786371 BFZ786381:BFZ786446 BFZ786455:BFZ786531 BFZ786560:BFZ786583 BFZ786595:BFZ786642 BFZ786646:BFZ786801 BFZ786821:BFZ786827 BFZ786865:BFZ786879 BFZ786890:BFZ786914 BFZ786928:BFZ786963 BFZ786977:BFZ786982 BFZ786984:BFZ786986 BFZ786992:BFZ786993 BFZ786995:BFZ786996 BFZ787021:BFZ787025 BFZ787028:BFZ787029 BFZ787045:BFZ787046 BFZ787144:BFZ787152 BFZ787156:BFZ787185 BFZ787198:BFZ787212 BFZ787215:BFZ787221 BFZ787225:BFZ787303 BFZ787339:BFZ787371 BFZ787386:BFZ787391 BFZ787394:BFZ787408 BFZ787423:BFZ787467 BFZ787473:BFZ787477 BFZ787491:BFZ787514 BFZ787524:BFZ787529 BFZ851848:BFZ851892 BFZ851898:BFZ851907 BFZ851917:BFZ851982 BFZ851991:BFZ852067 BFZ852096:BFZ852119 BFZ852131:BFZ852178 BFZ852182:BFZ852337 BFZ852357:BFZ852363 BFZ852401:BFZ852415 BFZ852426:BFZ852450 BFZ852464:BFZ852499 BFZ852513:BFZ852518 BFZ852520:BFZ852522 BFZ852528:BFZ852529 BFZ852531:BFZ852532 BFZ852557:BFZ852561 BFZ852564:BFZ852565 BFZ852581:BFZ852582 BFZ852680:BFZ852688 BFZ852692:BFZ852721 BFZ852734:BFZ852748 BFZ852751:BFZ852757 BFZ852761:BFZ852839 BFZ852875:BFZ852907 BFZ852922:BFZ852927 BFZ852930:BFZ852944 BFZ852959:BFZ853003 BFZ853009:BFZ853013 BFZ853027:BFZ853050 BFZ853060:BFZ853065 BFZ917384:BFZ917428 BFZ917434:BFZ917443 BFZ917453:BFZ917518 BFZ917527:BFZ917603 BFZ917632:BFZ917655 BFZ917667:BFZ917714 BFZ917718:BFZ917873 BFZ917893:BFZ917899 BFZ917937:BFZ917951 BFZ917962:BFZ917986 BFZ918000:BFZ918035 BFZ918049:BFZ918054 BFZ918056:BFZ918058 BFZ918064:BFZ918065 BFZ918067:BFZ918068 BFZ918093:BFZ918097 BFZ918100:BFZ918101 BFZ918117:BFZ918118 BFZ918216:BFZ918224 BFZ918228:BFZ918257 BFZ918270:BFZ918284 BFZ918287:BFZ918293 BFZ918297:BFZ918375 BFZ918411:BFZ918443 BFZ918458:BFZ918463 BFZ918466:BFZ918480 BFZ918495:BFZ918539 BFZ918545:BFZ918549 BFZ918563:BFZ918586 BFZ918596:BFZ918601 BFZ982920:BFZ982964 BFZ982970:BFZ982979 BFZ982989:BFZ983054 BFZ983063:BFZ983139 BFZ983168:BFZ983191 BFZ983203:BFZ983250 BFZ983254:BFZ983409 BFZ983429:BFZ983435 BFZ983473:BFZ983487 BFZ983498:BFZ983522 BFZ983536:BFZ983571 BFZ983585:BFZ983590 BFZ983592:BFZ983594 BFZ983600:BFZ983601 BFZ983603:BFZ983604 BFZ983629:BFZ983633 BFZ983636:BFZ983637 BFZ983653:BFZ983654 BFZ983752:BFZ983760 BFZ983764:BFZ983793 BFZ983806:BFZ983820 BFZ983823:BFZ983829 BFZ983833:BFZ983911 BFZ983947:BFZ983979 BFZ983994:BFZ983999 BFZ984002:BFZ984016 BFZ984031:BFZ984075 BFZ984081:BFZ984085 BFZ984099:BFZ984122 BFZ984132:BFZ984137 BPV37:BPV81 BPV87:BPV96 BPV106:BPV171 BPV180:BPV256 BPV285:BPV308 BPV320:BPV367 BPV371:BPV526 BPV546:BPV552 BPV590:BPV604 BPV615:BPV639 BPV653:BPV688 BPV702:BPV707 BPV709:BPV711 BPV717:BPV718 BPV720:BPV721 BPV746:BPV750 BPV753:BPV754 BPV770:BPV771 BPV869:BPV877 BPV881:BPV910 BPV923:BPV937 BPV940:BPV946 BPV950:BPV1028 BPV1064:BPV1096 BPV1111:BPV1116 BPV1119:BPV1133 BPV1148:BPV1192 BPV1198:BPV1202 BPV1216:BPV1239 BPV1248:BPV1253 BPV65416:BPV65460 BPV65466:BPV65475 BPV65485:BPV65550 BPV65559:BPV65635 BPV65664:BPV65687 BPV65699:BPV65746 BPV65750:BPV65905 BPV65925:BPV65931 BPV65969:BPV65983 BPV65994:BPV66018 BPV66032:BPV66067 BPV66081:BPV66086 BPV66088:BPV66090 BPV66096:BPV66097 BPV66099:BPV66100 BPV66125:BPV66129 BPV66132:BPV66133 BPV66149:BPV66150 BPV66248:BPV66256 BPV66260:BPV66289 BPV66302:BPV66316 BPV66319:BPV66325 BPV66329:BPV66407 BPV66443:BPV66475 BPV66490:BPV66495 BPV66498:BPV66512 BPV66527:BPV66571 BPV66577:BPV66581 BPV66595:BPV66618 BPV66628:BPV66633 BPV130952:BPV130996 BPV131002:BPV131011 BPV131021:BPV131086 BPV131095:BPV131171 BPV131200:BPV131223 BPV131235:BPV131282 BPV131286:BPV131441 BPV131461:BPV131467 BPV131505:BPV131519 BPV131530:BPV131554 BPV131568:BPV131603 BPV131617:BPV131622 BPV131624:BPV131626 BPV131632:BPV131633 BPV131635:BPV131636 BPV131661:BPV131665 BPV131668:BPV131669 BPV131685:BPV131686 BPV131784:BPV131792 BPV131796:BPV131825 BPV131838:BPV131852 BPV131855:BPV131861 BPV131865:BPV131943 BPV131979:BPV132011 BPV132026:BPV132031 BPV132034:BPV132048 BPV132063:BPV132107 BPV132113:BPV132117 BPV132131:BPV132154 BPV132164:BPV132169 BPV196488:BPV196532 BPV196538:BPV196547 BPV196557:BPV196622 BPV196631:BPV196707 BPV196736:BPV196759 BPV196771:BPV196818 BPV196822:BPV196977 BPV196997:BPV197003 BPV197041:BPV197055 BPV197066:BPV197090 BPV197104:BPV197139 BPV197153:BPV197158 BPV197160:BPV197162 BPV197168:BPV197169 BPV197171:BPV197172 BPV197197:BPV197201 BPV197204:BPV197205 BPV197221:BPV197222 BPV197320:BPV197328 BPV197332:BPV197361 BPV197374:BPV197388 BPV197391:BPV197397 BPV197401:BPV197479 BPV197515:BPV197547 BPV197562:BPV197567 BPV197570:BPV197584 BPV197599:BPV197643 BPV197649:BPV197653 BPV197667:BPV197690 BPV197700:BPV197705 BPV262024:BPV262068 BPV262074:BPV262083 BPV262093:BPV262158 BPV262167:BPV262243 BPV262272:BPV262295 BPV262307:BPV262354 BPV262358:BPV262513 BPV262533:BPV262539 BPV262577:BPV262591 BPV262602:BPV262626 BPV262640:BPV262675 BPV262689:BPV262694 BPV262696:BPV262698 BPV262704:BPV262705 BPV262707:BPV262708 BPV262733:BPV262737 BPV262740:BPV262741 BPV262757:BPV262758 BPV262856:BPV262864 BPV262868:BPV262897 BPV262910:BPV262924 BPV262927:BPV262933 BPV262937:BPV263015 BPV263051:BPV263083 BPV263098:BPV263103 BPV263106:BPV263120 BPV263135:BPV263179 BPV263185:BPV263189 BPV263203:BPV263226 BPV263236:BPV263241 BPV327560:BPV327604 BPV327610:BPV327619 BPV327629:BPV327694 BPV327703:BPV327779 BPV327808:BPV327831 BPV327843:BPV327890 BPV327894:BPV328049 BPV328069:BPV328075 BPV328113:BPV328127 BPV328138:BPV328162 BPV328176:BPV328211 BPV328225:BPV328230 BPV328232:BPV328234 BPV328240:BPV328241 BPV328243:BPV328244 BPV328269:BPV328273 BPV328276:BPV328277 BPV328293:BPV328294 BPV328392:BPV328400 BPV328404:BPV328433 BPV328446:BPV328460 BPV328463:BPV328469 BPV328473:BPV328551 BPV328587:BPV328619 BPV328634:BPV328639 BPV328642:BPV328656 BPV328671:BPV328715 BPV328721:BPV328725 BPV328739:BPV328762 BPV328772:BPV328777 BPV393096:BPV393140 BPV393146:BPV393155 BPV393165:BPV393230 BPV393239:BPV393315 BPV393344:BPV393367 BPV393379:BPV393426 BPV393430:BPV393585 BPV393605:BPV393611 BPV393649:BPV393663 BPV393674:BPV393698 BPV393712:BPV393747 BPV393761:BPV393766 BPV393768:BPV393770 BPV393776:BPV393777 BPV393779:BPV393780 BPV393805:BPV393809 BPV393812:BPV393813 BPV393829:BPV393830 BPV393928:BPV393936 BPV393940:BPV393969 BPV393982:BPV393996 BPV393999:BPV394005 BPV394009:BPV394087 BPV394123:BPV394155 BPV394170:BPV394175 BPV394178:BPV394192 BPV394207:BPV394251 BPV394257:BPV394261 BPV394275:BPV394298 BPV394308:BPV394313 BPV458632:BPV458676 BPV458682:BPV458691 BPV458701:BPV458766 BPV458775:BPV458851 BPV458880:BPV458903 BPV458915:BPV458962 BPV458966:BPV459121 BPV459141:BPV459147 BPV459185:BPV459199 BPV459210:BPV459234 BPV459248:BPV459283 BPV459297:BPV459302 BPV459304:BPV459306 BPV459312:BPV459313 BPV459315:BPV459316 BPV459341:BPV459345 BPV459348:BPV459349 BPV459365:BPV459366 BPV459464:BPV459472 BPV459476:BPV459505 BPV459518:BPV459532 BPV459535:BPV459541 BPV459545:BPV459623 BPV459659:BPV459691 BPV459706:BPV459711 BPV459714:BPV459728 BPV459743:BPV459787 BPV459793:BPV459797 BPV459811:BPV459834 BPV459844:BPV459849 BPV524168:BPV524212 BPV524218:BPV524227 BPV524237:BPV524302 BPV524311:BPV524387 BPV524416:BPV524439 BPV524451:BPV524498 BPV524502:BPV524657 BPV524677:BPV524683 BPV524721:BPV524735 BPV524746:BPV524770 BPV524784:BPV524819 BPV524833:BPV524838 BPV524840:BPV524842 BPV524848:BPV524849 BPV524851:BPV524852 BPV524877:BPV524881 BPV524884:BPV524885 BPV524901:BPV524902 BPV525000:BPV525008 BPV525012:BPV525041 BPV525054:BPV525068 BPV525071:BPV525077 BPV525081:BPV525159 BPV525195:BPV525227 BPV525242:BPV525247 BPV525250:BPV525264 BPV525279:BPV525323 BPV525329:BPV525333 BPV525347:BPV525370 BPV525380:BPV525385 BPV589704:BPV589748 BPV589754:BPV589763 BPV589773:BPV589838 BPV589847:BPV589923 BPV589952:BPV589975 BPV589987:BPV590034 BPV590038:BPV590193 BPV590213:BPV590219 BPV590257:BPV590271 BPV590282:BPV590306 BPV590320:BPV590355 BPV590369:BPV590374 BPV590376:BPV590378 BPV590384:BPV590385 BPV590387:BPV590388 BPV590413:BPV590417 BPV590420:BPV590421 BPV590437:BPV590438 BPV590536:BPV590544 BPV590548:BPV590577 BPV590590:BPV590604 BPV590607:BPV590613 BPV590617:BPV590695 BPV590731:BPV590763 BPV590778:BPV590783 BPV590786:BPV590800 BPV590815:BPV590859 BPV590865:BPV590869 BPV590883:BPV590906 BPV590916:BPV590921 BPV655240:BPV655284 BPV655290:BPV655299 BPV655309:BPV655374 BPV655383:BPV655459 BPV655488:BPV655511 BPV655523:BPV655570 BPV655574:BPV655729 BPV655749:BPV655755 BPV655793:BPV655807 BPV655818:BPV655842 BPV655856:BPV655891 BPV655905:BPV655910 BPV655912:BPV655914 BPV655920:BPV655921 BPV655923:BPV655924 BPV655949:BPV655953 BPV655956:BPV655957 BPV655973:BPV655974 BPV656072:BPV656080 BPV656084:BPV656113 BPV656126:BPV656140 BPV656143:BPV656149 BPV656153:BPV656231 BPV656267:BPV656299 BPV656314:BPV656319 BPV656322:BPV656336 BPV656351:BPV656395 BPV656401:BPV656405 BPV656419:BPV656442 BPV656452:BPV656457 BPV720776:BPV720820 BPV720826:BPV720835 BPV720845:BPV720910 BPV720919:BPV720995 BPV721024:BPV721047 BPV721059:BPV721106 BPV721110:BPV721265 BPV721285:BPV721291 BPV721329:BPV721343 BPV721354:BPV721378 BPV721392:BPV721427 BPV721441:BPV721446 BPV721448:BPV721450 BPV721456:BPV721457 BPV721459:BPV721460 BPV721485:BPV721489 BPV721492:BPV721493 BPV721509:BPV721510 BPV721608:BPV721616 BPV721620:BPV721649 BPV721662:BPV721676 BPV721679:BPV721685 BPV721689:BPV721767 BPV721803:BPV721835 BPV721850:BPV721855 BPV721858:BPV721872 BPV721887:BPV721931 BPV721937:BPV721941 BPV721955:BPV721978 BPV721988:BPV721993 BPV786312:BPV786356 BPV786362:BPV786371 BPV786381:BPV786446 BPV786455:BPV786531 BPV786560:BPV786583 BPV786595:BPV786642 BPV786646:BPV786801 BPV786821:BPV786827 BPV786865:BPV786879 BPV786890:BPV786914 BPV786928:BPV786963 BPV786977:BPV786982 BPV786984:BPV786986 BPV786992:BPV786993 BPV786995:BPV786996 BPV787021:BPV787025 BPV787028:BPV787029 BPV787045:BPV787046 BPV787144:BPV787152 BPV787156:BPV787185 BPV787198:BPV787212 BPV787215:BPV787221 BPV787225:BPV787303 BPV787339:BPV787371 BPV787386:BPV787391 BPV787394:BPV787408 BPV787423:BPV787467 BPV787473:BPV787477 BPV787491:BPV787514 BPV787524:BPV787529 BPV851848:BPV851892 BPV851898:BPV851907 BPV851917:BPV851982 BPV851991:BPV852067 BPV852096:BPV852119 BPV852131:BPV852178 BPV852182:BPV852337 BPV852357:BPV852363 BPV852401:BPV852415 BPV852426:BPV852450 BPV852464:BPV852499 BPV852513:BPV852518 BPV852520:BPV852522 BPV852528:BPV852529 BPV852531:BPV852532 BPV852557:BPV852561 BPV852564:BPV852565 BPV852581:BPV852582 BPV852680:BPV852688 BPV852692:BPV852721 BPV852734:BPV852748 BPV852751:BPV852757 BPV852761:BPV852839 BPV852875:BPV852907 BPV852922:BPV852927 BPV852930:BPV852944 BPV852959:BPV853003 BPV853009:BPV853013 BPV853027:BPV853050 BPV853060:BPV853065 BPV917384:BPV917428 BPV917434:BPV917443 BPV917453:BPV917518 BPV917527:BPV917603 BPV917632:BPV917655 BPV917667:BPV917714 BPV917718:BPV917873 BPV917893:BPV917899 BPV917937:BPV917951 BPV917962:BPV917986 BPV918000:BPV918035 BPV918049:BPV918054 BPV918056:BPV918058 BPV918064:BPV918065 BPV918067:BPV918068 BPV918093:BPV918097 BPV918100:BPV918101 BPV918117:BPV918118 BPV918216:BPV918224 BPV918228:BPV918257 BPV918270:BPV918284 BPV918287:BPV918293 BPV918297:BPV918375 BPV918411:BPV918443 BPV918458:BPV918463 BPV918466:BPV918480 BPV918495:BPV918539 BPV918545:BPV918549 BPV918563:BPV918586 BPV918596:BPV918601 BPV982920:BPV982964 BPV982970:BPV982979 BPV982989:BPV983054 BPV983063:BPV983139 BPV983168:BPV983191 BPV983203:BPV983250 BPV983254:BPV983409 BPV983429:BPV983435 BPV983473:BPV983487 BPV983498:BPV983522 BPV983536:BPV983571 BPV983585:BPV983590 BPV983592:BPV983594 BPV983600:BPV983601 BPV983603:BPV983604 BPV983629:BPV983633 BPV983636:BPV983637 BPV983653:BPV983654 BPV983752:BPV983760 BPV983764:BPV983793 BPV983806:BPV983820 BPV983823:BPV983829 BPV983833:BPV983911 BPV983947:BPV983979 BPV983994:BPV983999 BPV984002:BPV984016 BPV984031:BPV984075 BPV984081:BPV984085 BPV984099:BPV984122 BPV984132:BPV984137 BZR37:BZR81 BZR87:BZR96 BZR106:BZR171 BZR180:BZR256 BZR285:BZR308 BZR320:BZR367 BZR371:BZR526 BZR546:BZR552 BZR590:BZR604 BZR615:BZR639 BZR653:BZR688 BZR702:BZR707 BZR709:BZR711 BZR717:BZR718 BZR720:BZR721 BZR746:BZR750 BZR753:BZR754 BZR770:BZR771 BZR869:BZR877 BZR881:BZR910 BZR923:BZR937 BZR940:BZR946 BZR950:BZR1028 BZR1064:BZR1096 BZR1111:BZR1116 BZR1119:BZR1133 BZR1148:BZR1192 BZR1198:BZR1202 BZR1216:BZR1239 BZR1248:BZR1253 BZR65416:BZR65460 BZR65466:BZR65475 BZR65485:BZR65550 BZR65559:BZR65635 BZR65664:BZR65687 BZR65699:BZR65746 BZR65750:BZR65905 BZR65925:BZR65931 BZR65969:BZR65983 BZR65994:BZR66018 BZR66032:BZR66067 BZR66081:BZR66086 BZR66088:BZR66090 BZR66096:BZR66097 BZR66099:BZR66100 BZR66125:BZR66129 BZR66132:BZR66133 BZR66149:BZR66150 BZR66248:BZR66256 BZR66260:BZR66289 BZR66302:BZR66316 BZR66319:BZR66325 BZR66329:BZR66407 BZR66443:BZR66475 BZR66490:BZR66495 BZR66498:BZR66512 BZR66527:BZR66571 BZR66577:BZR66581 BZR66595:BZR66618 BZR66628:BZR66633 BZR130952:BZR130996 BZR131002:BZR131011 BZR131021:BZR131086 BZR131095:BZR131171 BZR131200:BZR131223 BZR131235:BZR131282 BZR131286:BZR131441 BZR131461:BZR131467 BZR131505:BZR131519 BZR131530:BZR131554 BZR131568:BZR131603 BZR131617:BZR131622 BZR131624:BZR131626 BZR131632:BZR131633 BZR131635:BZR131636 BZR131661:BZR131665 BZR131668:BZR131669 BZR131685:BZR131686 BZR131784:BZR131792 BZR131796:BZR131825 BZR131838:BZR131852 BZR131855:BZR131861 BZR131865:BZR131943 BZR131979:BZR132011 BZR132026:BZR132031 BZR132034:BZR132048 BZR132063:BZR132107 BZR132113:BZR132117 BZR132131:BZR132154 BZR132164:BZR132169 BZR196488:BZR196532 BZR196538:BZR196547 BZR196557:BZR196622 BZR196631:BZR196707 BZR196736:BZR196759 BZR196771:BZR196818 BZR196822:BZR196977 BZR196997:BZR197003 BZR197041:BZR197055 BZR197066:BZR197090 BZR197104:BZR197139 BZR197153:BZR197158 BZR197160:BZR197162 BZR197168:BZR197169 BZR197171:BZR197172 BZR197197:BZR197201 BZR197204:BZR197205 BZR197221:BZR197222 BZR197320:BZR197328 BZR197332:BZR197361 BZR197374:BZR197388 BZR197391:BZR197397 BZR197401:BZR197479 BZR197515:BZR197547 BZR197562:BZR197567 BZR197570:BZR197584 BZR197599:BZR197643 BZR197649:BZR197653 BZR197667:BZR197690 BZR197700:BZR197705 BZR262024:BZR262068 BZR262074:BZR262083 BZR262093:BZR262158 BZR262167:BZR262243 BZR262272:BZR262295 BZR262307:BZR262354 BZR262358:BZR262513 BZR262533:BZR262539 BZR262577:BZR262591 BZR262602:BZR262626 BZR262640:BZR262675 BZR262689:BZR262694 BZR262696:BZR262698 BZR262704:BZR262705 BZR262707:BZR262708 BZR262733:BZR262737 BZR262740:BZR262741 BZR262757:BZR262758 BZR262856:BZR262864 BZR262868:BZR262897 BZR262910:BZR262924 BZR262927:BZR262933 BZR262937:BZR263015 BZR263051:BZR263083 BZR263098:BZR263103 BZR263106:BZR263120 BZR263135:BZR263179 BZR263185:BZR263189 BZR263203:BZR263226 BZR263236:BZR263241 BZR327560:BZR327604 BZR327610:BZR327619 BZR327629:BZR327694 BZR327703:BZR327779 BZR327808:BZR327831 BZR327843:BZR327890 BZR327894:BZR328049 BZR328069:BZR328075 BZR328113:BZR328127 BZR328138:BZR328162 BZR328176:BZR328211 BZR328225:BZR328230 BZR328232:BZR328234 BZR328240:BZR328241 BZR328243:BZR328244 BZR328269:BZR328273 BZR328276:BZR328277 BZR328293:BZR328294 BZR328392:BZR328400 BZR328404:BZR328433 BZR328446:BZR328460 BZR328463:BZR328469 BZR328473:BZR328551 BZR328587:BZR328619 BZR328634:BZR328639 BZR328642:BZR328656 BZR328671:BZR328715 BZR328721:BZR328725 BZR328739:BZR328762 BZR328772:BZR328777 BZR393096:BZR393140 BZR393146:BZR393155 BZR393165:BZR393230 BZR393239:BZR393315 BZR393344:BZR393367 BZR393379:BZR393426 BZR393430:BZR393585 BZR393605:BZR393611 BZR393649:BZR393663 BZR393674:BZR393698 BZR393712:BZR393747 BZR393761:BZR393766 BZR393768:BZR393770 BZR393776:BZR393777 BZR393779:BZR393780 BZR393805:BZR393809 BZR393812:BZR393813 BZR393829:BZR393830 BZR393928:BZR393936 BZR393940:BZR393969 BZR393982:BZR393996 BZR393999:BZR394005 BZR394009:BZR394087 BZR394123:BZR394155 BZR394170:BZR394175 BZR394178:BZR394192 BZR394207:BZR394251 BZR394257:BZR394261 BZR394275:BZR394298 BZR394308:BZR394313 BZR458632:BZR458676 BZR458682:BZR458691 BZR458701:BZR458766 BZR458775:BZR458851 BZR458880:BZR458903 BZR458915:BZR458962 BZR458966:BZR459121 BZR459141:BZR459147 BZR459185:BZR459199 BZR459210:BZR459234 BZR459248:BZR459283 BZR459297:BZR459302 BZR459304:BZR459306 BZR459312:BZR459313 BZR459315:BZR459316 BZR459341:BZR459345 BZR459348:BZR459349 BZR459365:BZR459366 BZR459464:BZR459472 BZR459476:BZR459505 BZR459518:BZR459532 BZR459535:BZR459541 BZR459545:BZR459623 BZR459659:BZR459691 BZR459706:BZR459711 BZR459714:BZR459728 BZR459743:BZR459787 BZR459793:BZR459797 BZR459811:BZR459834 BZR459844:BZR459849 BZR524168:BZR524212 BZR524218:BZR524227 BZR524237:BZR524302 BZR524311:BZR524387 BZR524416:BZR524439 BZR524451:BZR524498 BZR524502:BZR524657 BZR524677:BZR524683 BZR524721:BZR524735 BZR524746:BZR524770 BZR524784:BZR524819 BZR524833:BZR524838 BZR524840:BZR524842 BZR524848:BZR524849 BZR524851:BZR524852 BZR524877:BZR524881 BZR524884:BZR524885 BZR524901:BZR524902 BZR525000:BZR525008 BZR525012:BZR525041 BZR525054:BZR525068 BZR525071:BZR525077 BZR525081:BZR525159 BZR525195:BZR525227 BZR525242:BZR525247 BZR525250:BZR525264 BZR525279:BZR525323 BZR525329:BZR525333 BZR525347:BZR525370 BZR525380:BZR525385 BZR589704:BZR589748 BZR589754:BZR589763 BZR589773:BZR589838 BZR589847:BZR589923 BZR589952:BZR589975 BZR589987:BZR590034 BZR590038:BZR590193 BZR590213:BZR590219 BZR590257:BZR590271 BZR590282:BZR590306 BZR590320:BZR590355 BZR590369:BZR590374 BZR590376:BZR590378 BZR590384:BZR590385 BZR590387:BZR590388 BZR590413:BZR590417 BZR590420:BZR590421 BZR590437:BZR590438 BZR590536:BZR590544 BZR590548:BZR590577 BZR590590:BZR590604 BZR590607:BZR590613 BZR590617:BZR590695 BZR590731:BZR590763 BZR590778:BZR590783 BZR590786:BZR590800 BZR590815:BZR590859 BZR590865:BZR590869 BZR590883:BZR590906 BZR590916:BZR590921 BZR655240:BZR655284 BZR655290:BZR655299 BZR655309:BZR655374 BZR655383:BZR655459 BZR655488:BZR655511 BZR655523:BZR655570 BZR655574:BZR655729 BZR655749:BZR655755 BZR655793:BZR655807 BZR655818:BZR655842 BZR655856:BZR655891 BZR655905:BZR655910 BZR655912:BZR655914 BZR655920:BZR655921 BZR655923:BZR655924 BZR655949:BZR655953 BZR655956:BZR655957 BZR655973:BZR655974 BZR656072:BZR656080 BZR656084:BZR656113 BZR656126:BZR656140 BZR656143:BZR656149 BZR656153:BZR656231 BZR656267:BZR656299 BZR656314:BZR656319 BZR656322:BZR656336 BZR656351:BZR656395 BZR656401:BZR656405 BZR656419:BZR656442 BZR656452:BZR656457 BZR720776:BZR720820 BZR720826:BZR720835 BZR720845:BZR720910 BZR720919:BZR720995 BZR721024:BZR721047 BZR721059:BZR721106 BZR721110:BZR721265 BZR721285:BZR721291 BZR721329:BZR721343 BZR721354:BZR721378 BZR721392:BZR721427 BZR721441:BZR721446 BZR721448:BZR721450 BZR721456:BZR721457 BZR721459:BZR721460 BZR721485:BZR721489 BZR721492:BZR721493 BZR721509:BZR721510 BZR721608:BZR721616 BZR721620:BZR721649 BZR721662:BZR721676 BZR721679:BZR721685 BZR721689:BZR721767 BZR721803:BZR721835 BZR721850:BZR721855 BZR721858:BZR721872 BZR721887:BZR721931 BZR721937:BZR721941 BZR721955:BZR721978 BZR721988:BZR721993 BZR786312:BZR786356 BZR786362:BZR786371 BZR786381:BZR786446 BZR786455:BZR786531 BZR786560:BZR786583 BZR786595:BZR786642 BZR786646:BZR786801 BZR786821:BZR786827 BZR786865:BZR786879 BZR786890:BZR786914 BZR786928:BZR786963 BZR786977:BZR786982 BZR786984:BZR786986 BZR786992:BZR786993 BZR786995:BZR786996 BZR787021:BZR787025 BZR787028:BZR787029 BZR787045:BZR787046 BZR787144:BZR787152 BZR787156:BZR787185 BZR787198:BZR787212 BZR787215:BZR787221 BZR787225:BZR787303 BZR787339:BZR787371 BZR787386:BZR787391 BZR787394:BZR787408 BZR787423:BZR787467 BZR787473:BZR787477 BZR787491:BZR787514 BZR787524:BZR787529 BZR851848:BZR851892 BZR851898:BZR851907 BZR851917:BZR851982 BZR851991:BZR852067 BZR852096:BZR852119 BZR852131:BZR852178 BZR852182:BZR852337 BZR852357:BZR852363 BZR852401:BZR852415 BZR852426:BZR852450 BZR852464:BZR852499 BZR852513:BZR852518 BZR852520:BZR852522 BZR852528:BZR852529 BZR852531:BZR852532 BZR852557:BZR852561 BZR852564:BZR852565 BZR852581:BZR852582 BZR852680:BZR852688 BZR852692:BZR852721 BZR852734:BZR852748 BZR852751:BZR852757 BZR852761:BZR852839 BZR852875:BZR852907 BZR852922:BZR852927 BZR852930:BZR852944 BZR852959:BZR853003 BZR853009:BZR853013 BZR853027:BZR853050 BZR853060:BZR853065 BZR917384:BZR917428 BZR917434:BZR917443 BZR917453:BZR917518 BZR917527:BZR917603 BZR917632:BZR917655 BZR917667:BZR917714 BZR917718:BZR917873 BZR917893:BZR917899 BZR917937:BZR917951 BZR917962:BZR917986 BZR918000:BZR918035 BZR918049:BZR918054 BZR918056:BZR918058 BZR918064:BZR918065 BZR918067:BZR918068 BZR918093:BZR918097 BZR918100:BZR918101 BZR918117:BZR918118 BZR918216:BZR918224 BZR918228:BZR918257 BZR918270:BZR918284 BZR918287:BZR918293 BZR918297:BZR918375 BZR918411:BZR918443 BZR918458:BZR918463 BZR918466:BZR918480 BZR918495:BZR918539 BZR918545:BZR918549 BZR918563:BZR918586 BZR918596:BZR918601 BZR982920:BZR982964 BZR982970:BZR982979 BZR982989:BZR983054 BZR983063:BZR983139 BZR983168:BZR983191 BZR983203:BZR983250 BZR983254:BZR983409 BZR983429:BZR983435 BZR983473:BZR983487 BZR983498:BZR983522 BZR983536:BZR983571 BZR983585:BZR983590 BZR983592:BZR983594 BZR983600:BZR983601 BZR983603:BZR983604 BZR983629:BZR983633 BZR983636:BZR983637 BZR983653:BZR983654 BZR983752:BZR983760 BZR983764:BZR983793 BZR983806:BZR983820 BZR983823:BZR983829 BZR983833:BZR983911 BZR983947:BZR983979 BZR983994:BZR983999 BZR984002:BZR984016 BZR984031:BZR984075 BZR984081:BZR984085 BZR984099:BZR984122 BZR984132:BZR984137 CJN37:CJN81 CJN87:CJN96 CJN106:CJN171 CJN180:CJN256 CJN285:CJN308 CJN320:CJN367 CJN371:CJN526 CJN546:CJN552 CJN590:CJN604 CJN615:CJN639 CJN653:CJN688 CJN702:CJN707 CJN709:CJN711 CJN717:CJN718 CJN720:CJN721 CJN746:CJN750 CJN753:CJN754 CJN770:CJN771 CJN869:CJN877 CJN881:CJN910 CJN923:CJN937 CJN940:CJN946 CJN950:CJN1028 CJN1064:CJN1096 CJN1111:CJN1116 CJN1119:CJN1133 CJN1148:CJN1192 CJN1198:CJN1202 CJN1216:CJN1239 CJN1248:CJN1253 CJN65416:CJN65460 CJN65466:CJN65475 CJN65485:CJN65550 CJN65559:CJN65635 CJN65664:CJN65687 CJN65699:CJN65746 CJN65750:CJN65905 CJN65925:CJN65931 CJN65969:CJN65983 CJN65994:CJN66018 CJN66032:CJN66067 CJN66081:CJN66086 CJN66088:CJN66090 CJN66096:CJN66097 CJN66099:CJN66100 CJN66125:CJN66129 CJN66132:CJN66133 CJN66149:CJN66150 CJN66248:CJN66256 CJN66260:CJN66289 CJN66302:CJN66316 CJN66319:CJN66325 CJN66329:CJN66407 CJN66443:CJN66475 CJN66490:CJN66495 CJN66498:CJN66512 CJN66527:CJN66571 CJN66577:CJN66581 CJN66595:CJN66618 CJN66628:CJN66633 CJN130952:CJN130996 CJN131002:CJN131011 CJN131021:CJN131086 CJN131095:CJN131171 CJN131200:CJN131223 CJN131235:CJN131282 CJN131286:CJN131441 CJN131461:CJN131467 CJN131505:CJN131519 CJN131530:CJN131554 CJN131568:CJN131603 CJN131617:CJN131622 CJN131624:CJN131626 CJN131632:CJN131633 CJN131635:CJN131636 CJN131661:CJN131665 CJN131668:CJN131669 CJN131685:CJN131686 CJN131784:CJN131792 CJN131796:CJN131825 CJN131838:CJN131852 CJN131855:CJN131861 CJN131865:CJN131943 CJN131979:CJN132011 CJN132026:CJN132031 CJN132034:CJN132048 CJN132063:CJN132107 CJN132113:CJN132117 CJN132131:CJN132154 CJN132164:CJN132169 CJN196488:CJN196532 CJN196538:CJN196547 CJN196557:CJN196622 CJN196631:CJN196707 CJN196736:CJN196759 CJN196771:CJN196818 CJN196822:CJN196977 CJN196997:CJN197003 CJN197041:CJN197055 CJN197066:CJN197090 CJN197104:CJN197139 CJN197153:CJN197158 CJN197160:CJN197162 CJN197168:CJN197169 CJN197171:CJN197172 CJN197197:CJN197201 CJN197204:CJN197205 CJN197221:CJN197222 CJN197320:CJN197328 CJN197332:CJN197361 CJN197374:CJN197388 CJN197391:CJN197397 CJN197401:CJN197479 CJN197515:CJN197547 CJN197562:CJN197567 CJN197570:CJN197584 CJN197599:CJN197643 CJN197649:CJN197653 CJN197667:CJN197690 CJN197700:CJN197705 CJN262024:CJN262068 CJN262074:CJN262083 CJN262093:CJN262158 CJN262167:CJN262243 CJN262272:CJN262295 CJN262307:CJN262354 CJN262358:CJN262513 CJN262533:CJN262539 CJN262577:CJN262591 CJN262602:CJN262626 CJN262640:CJN262675 CJN262689:CJN262694 CJN262696:CJN262698 CJN262704:CJN262705 CJN262707:CJN262708 CJN262733:CJN262737 CJN262740:CJN262741 CJN262757:CJN262758 CJN262856:CJN262864 CJN262868:CJN262897 CJN262910:CJN262924 CJN262927:CJN262933 CJN262937:CJN263015 CJN263051:CJN263083 CJN263098:CJN263103 CJN263106:CJN263120 CJN263135:CJN263179 CJN263185:CJN263189 CJN263203:CJN263226 CJN263236:CJN263241 CJN327560:CJN327604 CJN327610:CJN327619 CJN327629:CJN327694 CJN327703:CJN327779 CJN327808:CJN327831 CJN327843:CJN327890 CJN327894:CJN328049 CJN328069:CJN328075 CJN328113:CJN328127 CJN328138:CJN328162 CJN328176:CJN328211 CJN328225:CJN328230 CJN328232:CJN328234 CJN328240:CJN328241 CJN328243:CJN328244 CJN328269:CJN328273 CJN328276:CJN328277 CJN328293:CJN328294 CJN328392:CJN328400 CJN328404:CJN328433 CJN328446:CJN328460 CJN328463:CJN328469 CJN328473:CJN328551 CJN328587:CJN328619 CJN328634:CJN328639 CJN328642:CJN328656 CJN328671:CJN328715 CJN328721:CJN328725 CJN328739:CJN328762 CJN328772:CJN328777 CJN393096:CJN393140 CJN393146:CJN393155 CJN393165:CJN393230 CJN393239:CJN393315 CJN393344:CJN393367 CJN393379:CJN393426 CJN393430:CJN393585 CJN393605:CJN393611 CJN393649:CJN393663 CJN393674:CJN393698 CJN393712:CJN393747 CJN393761:CJN393766 CJN393768:CJN393770 CJN393776:CJN393777 CJN393779:CJN393780 CJN393805:CJN393809 CJN393812:CJN393813 CJN393829:CJN393830 CJN393928:CJN393936 CJN393940:CJN393969 CJN393982:CJN393996 CJN393999:CJN394005 CJN394009:CJN394087 CJN394123:CJN394155 CJN394170:CJN394175 CJN394178:CJN394192 CJN394207:CJN394251 CJN394257:CJN394261 CJN394275:CJN394298 CJN394308:CJN394313 CJN458632:CJN458676 CJN458682:CJN458691 CJN458701:CJN458766 CJN458775:CJN458851 CJN458880:CJN458903 CJN458915:CJN458962 CJN458966:CJN459121 CJN459141:CJN459147 CJN459185:CJN459199 CJN459210:CJN459234 CJN459248:CJN459283 CJN459297:CJN459302 CJN459304:CJN459306 CJN459312:CJN459313 CJN459315:CJN459316 CJN459341:CJN459345 CJN459348:CJN459349 CJN459365:CJN459366 CJN459464:CJN459472 CJN459476:CJN459505 CJN459518:CJN459532 CJN459535:CJN459541 CJN459545:CJN459623 CJN459659:CJN459691 CJN459706:CJN459711 CJN459714:CJN459728 CJN459743:CJN459787 CJN459793:CJN459797 CJN459811:CJN459834 CJN459844:CJN459849 CJN524168:CJN524212 CJN524218:CJN524227 CJN524237:CJN524302 CJN524311:CJN524387 CJN524416:CJN524439 CJN524451:CJN524498 CJN524502:CJN524657 CJN524677:CJN524683 CJN524721:CJN524735 CJN524746:CJN524770 CJN524784:CJN524819 CJN524833:CJN524838 CJN524840:CJN524842 CJN524848:CJN524849 CJN524851:CJN524852 CJN524877:CJN524881 CJN524884:CJN524885 CJN524901:CJN524902 CJN525000:CJN525008 CJN525012:CJN525041 CJN525054:CJN525068 CJN525071:CJN525077 CJN525081:CJN525159 CJN525195:CJN525227 CJN525242:CJN525247 CJN525250:CJN525264 CJN525279:CJN525323 CJN525329:CJN525333 CJN525347:CJN525370 CJN525380:CJN525385 CJN589704:CJN589748 CJN589754:CJN589763 CJN589773:CJN589838 CJN589847:CJN589923 CJN589952:CJN589975 CJN589987:CJN590034 CJN590038:CJN590193 CJN590213:CJN590219 CJN590257:CJN590271 CJN590282:CJN590306 CJN590320:CJN590355 CJN590369:CJN590374 CJN590376:CJN590378 CJN590384:CJN590385 CJN590387:CJN590388 CJN590413:CJN590417 CJN590420:CJN590421 CJN590437:CJN590438 CJN590536:CJN590544 CJN590548:CJN590577 CJN590590:CJN590604 CJN590607:CJN590613 CJN590617:CJN590695 CJN590731:CJN590763 CJN590778:CJN590783 CJN590786:CJN590800 CJN590815:CJN590859 CJN590865:CJN590869 CJN590883:CJN590906 CJN590916:CJN590921 CJN655240:CJN655284 CJN655290:CJN655299 CJN655309:CJN655374 CJN655383:CJN655459 CJN655488:CJN655511 CJN655523:CJN655570 CJN655574:CJN655729 CJN655749:CJN655755 CJN655793:CJN655807 CJN655818:CJN655842 CJN655856:CJN655891 CJN655905:CJN655910 CJN655912:CJN655914 CJN655920:CJN655921 CJN655923:CJN655924 CJN655949:CJN655953 CJN655956:CJN655957 CJN655973:CJN655974 CJN656072:CJN656080 CJN656084:CJN656113 CJN656126:CJN656140 CJN656143:CJN656149 CJN656153:CJN656231 CJN656267:CJN656299 CJN656314:CJN656319 CJN656322:CJN656336 CJN656351:CJN656395 CJN656401:CJN656405 CJN656419:CJN656442 CJN656452:CJN656457 CJN720776:CJN720820 CJN720826:CJN720835 CJN720845:CJN720910 CJN720919:CJN720995 CJN721024:CJN721047 CJN721059:CJN721106 CJN721110:CJN721265 CJN721285:CJN721291 CJN721329:CJN721343 CJN721354:CJN721378 CJN721392:CJN721427 CJN721441:CJN721446 CJN721448:CJN721450 CJN721456:CJN721457 CJN721459:CJN721460 CJN721485:CJN721489 CJN721492:CJN721493 CJN721509:CJN721510 CJN721608:CJN721616 CJN721620:CJN721649 CJN721662:CJN721676 CJN721679:CJN721685 CJN721689:CJN721767 CJN721803:CJN721835 CJN721850:CJN721855 CJN721858:CJN721872 CJN721887:CJN721931 CJN721937:CJN721941 CJN721955:CJN721978 CJN721988:CJN721993 CJN786312:CJN786356 CJN786362:CJN786371 CJN786381:CJN786446 CJN786455:CJN786531 CJN786560:CJN786583 CJN786595:CJN786642 CJN786646:CJN786801 CJN786821:CJN786827 CJN786865:CJN786879 CJN786890:CJN786914 CJN786928:CJN786963 CJN786977:CJN786982 CJN786984:CJN786986 CJN786992:CJN786993 CJN786995:CJN786996 CJN787021:CJN787025 CJN787028:CJN787029 CJN787045:CJN787046 CJN787144:CJN787152 CJN787156:CJN787185 CJN787198:CJN787212 CJN787215:CJN787221 CJN787225:CJN787303 CJN787339:CJN787371 CJN787386:CJN787391 CJN787394:CJN787408 CJN787423:CJN787467 CJN787473:CJN787477 CJN787491:CJN787514 CJN787524:CJN787529 CJN851848:CJN851892 CJN851898:CJN851907 CJN851917:CJN851982 CJN851991:CJN852067 CJN852096:CJN852119 CJN852131:CJN852178 CJN852182:CJN852337 CJN852357:CJN852363 CJN852401:CJN852415 CJN852426:CJN852450 CJN852464:CJN852499 CJN852513:CJN852518 CJN852520:CJN852522 CJN852528:CJN852529 CJN852531:CJN852532 CJN852557:CJN852561 CJN852564:CJN852565 CJN852581:CJN852582 CJN852680:CJN852688 CJN852692:CJN852721 CJN852734:CJN852748 CJN852751:CJN852757 CJN852761:CJN852839 CJN852875:CJN852907 CJN852922:CJN852927 CJN852930:CJN852944 CJN852959:CJN853003 CJN853009:CJN853013 CJN853027:CJN853050 CJN853060:CJN853065 CJN917384:CJN917428 CJN917434:CJN917443 CJN917453:CJN917518 CJN917527:CJN917603 CJN917632:CJN917655 CJN917667:CJN917714 CJN917718:CJN917873 CJN917893:CJN917899 CJN917937:CJN917951 CJN917962:CJN917986 CJN918000:CJN918035 CJN918049:CJN918054 CJN918056:CJN918058 CJN918064:CJN918065 CJN918067:CJN918068 CJN918093:CJN918097 CJN918100:CJN918101 CJN918117:CJN918118 CJN918216:CJN918224 CJN918228:CJN918257 CJN918270:CJN918284 CJN918287:CJN918293 CJN918297:CJN918375 CJN918411:CJN918443 CJN918458:CJN918463 CJN918466:CJN918480 CJN918495:CJN918539 CJN918545:CJN918549 CJN918563:CJN918586 CJN918596:CJN918601 CJN982920:CJN982964 CJN982970:CJN982979 CJN982989:CJN983054 CJN983063:CJN983139 CJN983168:CJN983191 CJN983203:CJN983250 CJN983254:CJN983409 CJN983429:CJN983435 CJN983473:CJN983487 CJN983498:CJN983522 CJN983536:CJN983571 CJN983585:CJN983590 CJN983592:CJN983594 CJN983600:CJN983601 CJN983603:CJN983604 CJN983629:CJN983633 CJN983636:CJN983637 CJN983653:CJN983654 CJN983752:CJN983760 CJN983764:CJN983793 CJN983806:CJN983820 CJN983823:CJN983829 CJN983833:CJN983911 CJN983947:CJN983979 CJN983994:CJN983999 CJN984002:CJN984016 CJN984031:CJN984075 CJN984081:CJN984085 CJN984099:CJN984122 CJN984132:CJN984137 CTJ37:CTJ81 CTJ87:CTJ96 CTJ106:CTJ171 CTJ180:CTJ256 CTJ285:CTJ308 CTJ320:CTJ367 CTJ371:CTJ526 CTJ546:CTJ552 CTJ590:CTJ604 CTJ615:CTJ639 CTJ653:CTJ688 CTJ702:CTJ707 CTJ709:CTJ711 CTJ717:CTJ718 CTJ720:CTJ721 CTJ746:CTJ750 CTJ753:CTJ754 CTJ770:CTJ771 CTJ869:CTJ877 CTJ881:CTJ910 CTJ923:CTJ937 CTJ940:CTJ946 CTJ950:CTJ1028 CTJ1064:CTJ1096 CTJ1111:CTJ1116 CTJ1119:CTJ1133 CTJ1148:CTJ1192 CTJ1198:CTJ1202 CTJ1216:CTJ1239 CTJ1248:CTJ1253 CTJ65416:CTJ65460 CTJ65466:CTJ65475 CTJ65485:CTJ65550 CTJ65559:CTJ65635 CTJ65664:CTJ65687 CTJ65699:CTJ65746 CTJ65750:CTJ65905 CTJ65925:CTJ65931 CTJ65969:CTJ65983 CTJ65994:CTJ66018 CTJ66032:CTJ66067 CTJ66081:CTJ66086 CTJ66088:CTJ66090 CTJ66096:CTJ66097 CTJ66099:CTJ66100 CTJ66125:CTJ66129 CTJ66132:CTJ66133 CTJ66149:CTJ66150 CTJ66248:CTJ66256 CTJ66260:CTJ66289 CTJ66302:CTJ66316 CTJ66319:CTJ66325 CTJ66329:CTJ66407 CTJ66443:CTJ66475 CTJ66490:CTJ66495 CTJ66498:CTJ66512 CTJ66527:CTJ66571 CTJ66577:CTJ66581 CTJ66595:CTJ66618 CTJ66628:CTJ66633 CTJ130952:CTJ130996 CTJ131002:CTJ131011 CTJ131021:CTJ131086 CTJ131095:CTJ131171 CTJ131200:CTJ131223 CTJ131235:CTJ131282 CTJ131286:CTJ131441 CTJ131461:CTJ131467 CTJ131505:CTJ131519 CTJ131530:CTJ131554 CTJ131568:CTJ131603 CTJ131617:CTJ131622 CTJ131624:CTJ131626 CTJ131632:CTJ131633 CTJ131635:CTJ131636 CTJ131661:CTJ131665 CTJ131668:CTJ131669 CTJ131685:CTJ131686 CTJ131784:CTJ131792 CTJ131796:CTJ131825 CTJ131838:CTJ131852 CTJ131855:CTJ131861 CTJ131865:CTJ131943 CTJ131979:CTJ132011 CTJ132026:CTJ132031 CTJ132034:CTJ132048 CTJ132063:CTJ132107 CTJ132113:CTJ132117 CTJ132131:CTJ132154 CTJ132164:CTJ132169 CTJ196488:CTJ196532 CTJ196538:CTJ196547 CTJ196557:CTJ196622 CTJ196631:CTJ196707 CTJ196736:CTJ196759 CTJ196771:CTJ196818 CTJ196822:CTJ196977 CTJ196997:CTJ197003 CTJ197041:CTJ197055 CTJ197066:CTJ197090 CTJ197104:CTJ197139 CTJ197153:CTJ197158 CTJ197160:CTJ197162 CTJ197168:CTJ197169 CTJ197171:CTJ197172 CTJ197197:CTJ197201 CTJ197204:CTJ197205 CTJ197221:CTJ197222 CTJ197320:CTJ197328 CTJ197332:CTJ197361 CTJ197374:CTJ197388 CTJ197391:CTJ197397 CTJ197401:CTJ197479 CTJ197515:CTJ197547 CTJ197562:CTJ197567 CTJ197570:CTJ197584 CTJ197599:CTJ197643 CTJ197649:CTJ197653 CTJ197667:CTJ197690 CTJ197700:CTJ197705 CTJ262024:CTJ262068 CTJ262074:CTJ262083 CTJ262093:CTJ262158 CTJ262167:CTJ262243 CTJ262272:CTJ262295 CTJ262307:CTJ262354 CTJ262358:CTJ262513 CTJ262533:CTJ262539 CTJ262577:CTJ262591 CTJ262602:CTJ262626 CTJ262640:CTJ262675 CTJ262689:CTJ262694 CTJ262696:CTJ262698 CTJ262704:CTJ262705 CTJ262707:CTJ262708 CTJ262733:CTJ262737 CTJ262740:CTJ262741 CTJ262757:CTJ262758 CTJ262856:CTJ262864 CTJ262868:CTJ262897 CTJ262910:CTJ262924 CTJ262927:CTJ262933 CTJ262937:CTJ263015 CTJ263051:CTJ263083 CTJ263098:CTJ263103 CTJ263106:CTJ263120 CTJ263135:CTJ263179 CTJ263185:CTJ263189 CTJ263203:CTJ263226 CTJ263236:CTJ263241 CTJ327560:CTJ327604 CTJ327610:CTJ327619 CTJ327629:CTJ327694 CTJ327703:CTJ327779 CTJ327808:CTJ327831 CTJ327843:CTJ327890 CTJ327894:CTJ328049 CTJ328069:CTJ328075 CTJ328113:CTJ328127 CTJ328138:CTJ328162 CTJ328176:CTJ328211 CTJ328225:CTJ328230 CTJ328232:CTJ328234 CTJ328240:CTJ328241 CTJ328243:CTJ328244 CTJ328269:CTJ328273 CTJ328276:CTJ328277 CTJ328293:CTJ328294 CTJ328392:CTJ328400 CTJ328404:CTJ328433 CTJ328446:CTJ328460 CTJ328463:CTJ328469 CTJ328473:CTJ328551 CTJ328587:CTJ328619 CTJ328634:CTJ328639 CTJ328642:CTJ328656 CTJ328671:CTJ328715 CTJ328721:CTJ328725 CTJ328739:CTJ328762 CTJ328772:CTJ328777 CTJ393096:CTJ393140 CTJ393146:CTJ393155 CTJ393165:CTJ393230 CTJ393239:CTJ393315 CTJ393344:CTJ393367 CTJ393379:CTJ393426 CTJ393430:CTJ393585 CTJ393605:CTJ393611 CTJ393649:CTJ393663 CTJ393674:CTJ393698 CTJ393712:CTJ393747 CTJ393761:CTJ393766 CTJ393768:CTJ393770 CTJ393776:CTJ393777 CTJ393779:CTJ393780 CTJ393805:CTJ393809 CTJ393812:CTJ393813 CTJ393829:CTJ393830 CTJ393928:CTJ393936 CTJ393940:CTJ393969 CTJ393982:CTJ393996 CTJ393999:CTJ394005 CTJ394009:CTJ394087 CTJ394123:CTJ394155 CTJ394170:CTJ394175 CTJ394178:CTJ394192 CTJ394207:CTJ394251 CTJ394257:CTJ394261 CTJ394275:CTJ394298 CTJ394308:CTJ394313 CTJ458632:CTJ458676 CTJ458682:CTJ458691 CTJ458701:CTJ458766 CTJ458775:CTJ458851 CTJ458880:CTJ458903 CTJ458915:CTJ458962 CTJ458966:CTJ459121 CTJ459141:CTJ459147 CTJ459185:CTJ459199 CTJ459210:CTJ459234 CTJ459248:CTJ459283 CTJ459297:CTJ459302 CTJ459304:CTJ459306 CTJ459312:CTJ459313 CTJ459315:CTJ459316 CTJ459341:CTJ459345 CTJ459348:CTJ459349 CTJ459365:CTJ459366 CTJ459464:CTJ459472 CTJ459476:CTJ459505 CTJ459518:CTJ459532 CTJ459535:CTJ459541 CTJ459545:CTJ459623 CTJ459659:CTJ459691 CTJ459706:CTJ459711 CTJ459714:CTJ459728 CTJ459743:CTJ459787 CTJ459793:CTJ459797 CTJ459811:CTJ459834 CTJ459844:CTJ459849 CTJ524168:CTJ524212 CTJ524218:CTJ524227 CTJ524237:CTJ524302 CTJ524311:CTJ524387 CTJ524416:CTJ524439 CTJ524451:CTJ524498 CTJ524502:CTJ524657 CTJ524677:CTJ524683 CTJ524721:CTJ524735 CTJ524746:CTJ524770 CTJ524784:CTJ524819 CTJ524833:CTJ524838 CTJ524840:CTJ524842 CTJ524848:CTJ524849 CTJ524851:CTJ524852 CTJ524877:CTJ524881 CTJ524884:CTJ524885 CTJ524901:CTJ524902 CTJ525000:CTJ525008 CTJ525012:CTJ525041 CTJ525054:CTJ525068 CTJ525071:CTJ525077 CTJ525081:CTJ525159 CTJ525195:CTJ525227 CTJ525242:CTJ525247 CTJ525250:CTJ525264 CTJ525279:CTJ525323 CTJ525329:CTJ525333 CTJ525347:CTJ525370 CTJ525380:CTJ525385 CTJ589704:CTJ589748 CTJ589754:CTJ589763 CTJ589773:CTJ589838 CTJ589847:CTJ589923 CTJ589952:CTJ589975 CTJ589987:CTJ590034 CTJ590038:CTJ590193 CTJ590213:CTJ590219 CTJ590257:CTJ590271 CTJ590282:CTJ590306 CTJ590320:CTJ590355 CTJ590369:CTJ590374 CTJ590376:CTJ590378 CTJ590384:CTJ590385 CTJ590387:CTJ590388 CTJ590413:CTJ590417 CTJ590420:CTJ590421 CTJ590437:CTJ590438 CTJ590536:CTJ590544 CTJ590548:CTJ590577 CTJ590590:CTJ590604 CTJ590607:CTJ590613 CTJ590617:CTJ590695 CTJ590731:CTJ590763 CTJ590778:CTJ590783 CTJ590786:CTJ590800 CTJ590815:CTJ590859 CTJ590865:CTJ590869 CTJ590883:CTJ590906 CTJ590916:CTJ590921 CTJ655240:CTJ655284 CTJ655290:CTJ655299 CTJ655309:CTJ655374 CTJ655383:CTJ655459 CTJ655488:CTJ655511 CTJ655523:CTJ655570 CTJ655574:CTJ655729 CTJ655749:CTJ655755 CTJ655793:CTJ655807 CTJ655818:CTJ655842 CTJ655856:CTJ655891 CTJ655905:CTJ655910 CTJ655912:CTJ655914 CTJ655920:CTJ655921 CTJ655923:CTJ655924 CTJ655949:CTJ655953 CTJ655956:CTJ655957 CTJ655973:CTJ655974 CTJ656072:CTJ656080 CTJ656084:CTJ656113 CTJ656126:CTJ656140 CTJ656143:CTJ656149 CTJ656153:CTJ656231 CTJ656267:CTJ656299 CTJ656314:CTJ656319 CTJ656322:CTJ656336 CTJ656351:CTJ656395 CTJ656401:CTJ656405 CTJ656419:CTJ656442 CTJ656452:CTJ656457 CTJ720776:CTJ720820 CTJ720826:CTJ720835 CTJ720845:CTJ720910 CTJ720919:CTJ720995 CTJ721024:CTJ721047 CTJ721059:CTJ721106 CTJ721110:CTJ721265 CTJ721285:CTJ721291 CTJ721329:CTJ721343 CTJ721354:CTJ721378 CTJ721392:CTJ721427 CTJ721441:CTJ721446 CTJ721448:CTJ721450 CTJ721456:CTJ721457 CTJ721459:CTJ721460 CTJ721485:CTJ721489 CTJ721492:CTJ721493 CTJ721509:CTJ721510 CTJ721608:CTJ721616 CTJ721620:CTJ721649 CTJ721662:CTJ721676 CTJ721679:CTJ721685 CTJ721689:CTJ721767 CTJ721803:CTJ721835 CTJ721850:CTJ721855 CTJ721858:CTJ721872 CTJ721887:CTJ721931 CTJ721937:CTJ721941 CTJ721955:CTJ721978 CTJ721988:CTJ721993 CTJ786312:CTJ786356 CTJ786362:CTJ786371 CTJ786381:CTJ786446 CTJ786455:CTJ786531 CTJ786560:CTJ786583 CTJ786595:CTJ786642 CTJ786646:CTJ786801 CTJ786821:CTJ786827 CTJ786865:CTJ786879 CTJ786890:CTJ786914 CTJ786928:CTJ786963 CTJ786977:CTJ786982 CTJ786984:CTJ786986 CTJ786992:CTJ786993 CTJ786995:CTJ786996 CTJ787021:CTJ787025 CTJ787028:CTJ787029 CTJ787045:CTJ787046 CTJ787144:CTJ787152 CTJ787156:CTJ787185 CTJ787198:CTJ787212 CTJ787215:CTJ787221 CTJ787225:CTJ787303 CTJ787339:CTJ787371 CTJ787386:CTJ787391 CTJ787394:CTJ787408 CTJ787423:CTJ787467 CTJ787473:CTJ787477 CTJ787491:CTJ787514 CTJ787524:CTJ787529 CTJ851848:CTJ851892 CTJ851898:CTJ851907 CTJ851917:CTJ851982 CTJ851991:CTJ852067 CTJ852096:CTJ852119 CTJ852131:CTJ852178 CTJ852182:CTJ852337 CTJ852357:CTJ852363 CTJ852401:CTJ852415 CTJ852426:CTJ852450 CTJ852464:CTJ852499 CTJ852513:CTJ852518 CTJ852520:CTJ852522 CTJ852528:CTJ852529 CTJ852531:CTJ852532 CTJ852557:CTJ852561 CTJ852564:CTJ852565 CTJ852581:CTJ852582 CTJ852680:CTJ852688 CTJ852692:CTJ852721 CTJ852734:CTJ852748 CTJ852751:CTJ852757 CTJ852761:CTJ852839 CTJ852875:CTJ852907 CTJ852922:CTJ852927 CTJ852930:CTJ852944 CTJ852959:CTJ853003 CTJ853009:CTJ853013 CTJ853027:CTJ853050 CTJ853060:CTJ853065 CTJ917384:CTJ917428 CTJ917434:CTJ917443 CTJ917453:CTJ917518 CTJ917527:CTJ917603 CTJ917632:CTJ917655 CTJ917667:CTJ917714 CTJ917718:CTJ917873 CTJ917893:CTJ917899 CTJ917937:CTJ917951 CTJ917962:CTJ917986 CTJ918000:CTJ918035 CTJ918049:CTJ918054 CTJ918056:CTJ918058 CTJ918064:CTJ918065 CTJ918067:CTJ918068 CTJ918093:CTJ918097 CTJ918100:CTJ918101 CTJ918117:CTJ918118 CTJ918216:CTJ918224 CTJ918228:CTJ918257 CTJ918270:CTJ918284 CTJ918287:CTJ918293 CTJ918297:CTJ918375 CTJ918411:CTJ918443 CTJ918458:CTJ918463 CTJ918466:CTJ918480 CTJ918495:CTJ918539 CTJ918545:CTJ918549 CTJ918563:CTJ918586 CTJ918596:CTJ918601 CTJ982920:CTJ982964 CTJ982970:CTJ982979 CTJ982989:CTJ983054 CTJ983063:CTJ983139 CTJ983168:CTJ983191 CTJ983203:CTJ983250 CTJ983254:CTJ983409 CTJ983429:CTJ983435 CTJ983473:CTJ983487 CTJ983498:CTJ983522 CTJ983536:CTJ983571 CTJ983585:CTJ983590 CTJ983592:CTJ983594 CTJ983600:CTJ983601 CTJ983603:CTJ983604 CTJ983629:CTJ983633 CTJ983636:CTJ983637 CTJ983653:CTJ983654 CTJ983752:CTJ983760 CTJ983764:CTJ983793 CTJ983806:CTJ983820 CTJ983823:CTJ983829 CTJ983833:CTJ983911 CTJ983947:CTJ983979 CTJ983994:CTJ983999 CTJ984002:CTJ984016 CTJ984031:CTJ984075 CTJ984081:CTJ984085 CTJ984099:CTJ984122 CTJ984132:CTJ984137 DDF37:DDF81 DDF87:DDF96 DDF106:DDF171 DDF180:DDF256 DDF285:DDF308 DDF320:DDF367 DDF371:DDF526 DDF546:DDF552 DDF590:DDF604 DDF615:DDF639 DDF653:DDF688 DDF702:DDF707 DDF709:DDF711 DDF717:DDF718 DDF720:DDF721 DDF746:DDF750 DDF753:DDF754 DDF770:DDF771 DDF869:DDF877 DDF881:DDF910 DDF923:DDF937 DDF940:DDF946 DDF950:DDF1028 DDF1064:DDF1096 DDF1111:DDF1116 DDF1119:DDF1133 DDF1148:DDF1192 DDF1198:DDF1202 DDF1216:DDF1239 DDF1248:DDF1253 DDF65416:DDF65460 DDF65466:DDF65475 DDF65485:DDF65550 DDF65559:DDF65635 DDF65664:DDF65687 DDF65699:DDF65746 DDF65750:DDF65905 DDF65925:DDF65931 DDF65969:DDF65983 DDF65994:DDF66018 DDF66032:DDF66067 DDF66081:DDF66086 DDF66088:DDF66090 DDF66096:DDF66097 DDF66099:DDF66100 DDF66125:DDF66129 DDF66132:DDF66133 DDF66149:DDF66150 DDF66248:DDF66256 DDF66260:DDF66289 DDF66302:DDF66316 DDF66319:DDF66325 DDF66329:DDF66407 DDF66443:DDF66475 DDF66490:DDF66495 DDF66498:DDF66512 DDF66527:DDF66571 DDF66577:DDF66581 DDF66595:DDF66618 DDF66628:DDF66633 DDF130952:DDF130996 DDF131002:DDF131011 DDF131021:DDF131086 DDF131095:DDF131171 DDF131200:DDF131223 DDF131235:DDF131282 DDF131286:DDF131441 DDF131461:DDF131467 DDF131505:DDF131519 DDF131530:DDF131554 DDF131568:DDF131603 DDF131617:DDF131622 DDF131624:DDF131626 DDF131632:DDF131633 DDF131635:DDF131636 DDF131661:DDF131665 DDF131668:DDF131669 DDF131685:DDF131686 DDF131784:DDF131792 DDF131796:DDF131825 DDF131838:DDF131852 DDF131855:DDF131861 DDF131865:DDF131943 DDF131979:DDF132011 DDF132026:DDF132031 DDF132034:DDF132048 DDF132063:DDF132107 DDF132113:DDF132117 DDF132131:DDF132154 DDF132164:DDF132169 DDF196488:DDF196532 DDF196538:DDF196547 DDF196557:DDF196622 DDF196631:DDF196707 DDF196736:DDF196759 DDF196771:DDF196818 DDF196822:DDF196977 DDF196997:DDF197003 DDF197041:DDF197055 DDF197066:DDF197090 DDF197104:DDF197139 DDF197153:DDF197158 DDF197160:DDF197162 DDF197168:DDF197169 DDF197171:DDF197172 DDF197197:DDF197201 DDF197204:DDF197205 DDF197221:DDF197222 DDF197320:DDF197328 DDF197332:DDF197361 DDF197374:DDF197388 DDF197391:DDF197397 DDF197401:DDF197479 DDF197515:DDF197547 DDF197562:DDF197567 DDF197570:DDF197584 DDF197599:DDF197643 DDF197649:DDF197653 DDF197667:DDF197690 DDF197700:DDF197705 DDF262024:DDF262068 DDF262074:DDF262083 DDF262093:DDF262158 DDF262167:DDF262243 DDF262272:DDF262295 DDF262307:DDF262354 DDF262358:DDF262513 DDF262533:DDF262539 DDF262577:DDF262591 DDF262602:DDF262626 DDF262640:DDF262675 DDF262689:DDF262694 DDF262696:DDF262698 DDF262704:DDF262705 DDF262707:DDF262708 DDF262733:DDF262737 DDF262740:DDF262741 DDF262757:DDF262758 DDF262856:DDF262864 DDF262868:DDF262897 DDF262910:DDF262924 DDF262927:DDF262933 DDF262937:DDF263015 DDF263051:DDF263083 DDF263098:DDF263103 DDF263106:DDF263120 DDF263135:DDF263179 DDF263185:DDF263189 DDF263203:DDF263226 DDF263236:DDF263241 DDF327560:DDF327604 DDF327610:DDF327619 DDF327629:DDF327694 DDF327703:DDF327779 DDF327808:DDF327831 DDF327843:DDF327890 DDF327894:DDF328049 DDF328069:DDF328075 DDF328113:DDF328127 DDF328138:DDF328162 DDF328176:DDF328211 DDF328225:DDF328230 DDF328232:DDF328234 DDF328240:DDF328241 DDF328243:DDF328244 DDF328269:DDF328273 DDF328276:DDF328277 DDF328293:DDF328294 DDF328392:DDF328400 DDF328404:DDF328433 DDF328446:DDF328460 DDF328463:DDF328469 DDF328473:DDF328551 DDF328587:DDF328619 DDF328634:DDF328639 DDF328642:DDF328656 DDF328671:DDF328715 DDF328721:DDF328725 DDF328739:DDF328762 DDF328772:DDF328777 DDF393096:DDF393140 DDF393146:DDF393155 DDF393165:DDF393230 DDF393239:DDF393315 DDF393344:DDF393367 DDF393379:DDF393426 DDF393430:DDF393585 DDF393605:DDF393611 DDF393649:DDF393663 DDF393674:DDF393698 DDF393712:DDF393747 DDF393761:DDF393766 DDF393768:DDF393770 DDF393776:DDF393777 DDF393779:DDF393780 DDF393805:DDF393809 DDF393812:DDF393813 DDF393829:DDF393830 DDF393928:DDF393936 DDF393940:DDF393969 DDF393982:DDF393996 DDF393999:DDF394005 DDF394009:DDF394087 DDF394123:DDF394155 DDF394170:DDF394175 DDF394178:DDF394192 DDF394207:DDF394251 DDF394257:DDF394261 DDF394275:DDF394298 DDF394308:DDF394313 DDF458632:DDF458676 DDF458682:DDF458691 DDF458701:DDF458766 DDF458775:DDF458851 DDF458880:DDF458903 DDF458915:DDF458962 DDF458966:DDF459121 DDF459141:DDF459147 DDF459185:DDF459199 DDF459210:DDF459234 DDF459248:DDF459283 DDF459297:DDF459302 DDF459304:DDF459306 DDF459312:DDF459313 DDF459315:DDF459316 DDF459341:DDF459345 DDF459348:DDF459349 DDF459365:DDF459366 DDF459464:DDF459472 DDF459476:DDF459505 DDF459518:DDF459532 DDF459535:DDF459541 DDF459545:DDF459623 DDF459659:DDF459691 DDF459706:DDF459711 DDF459714:DDF459728 DDF459743:DDF459787 DDF459793:DDF459797 DDF459811:DDF459834 DDF459844:DDF459849 DDF524168:DDF524212 DDF524218:DDF524227 DDF524237:DDF524302 DDF524311:DDF524387 DDF524416:DDF524439 DDF524451:DDF524498 DDF524502:DDF524657 DDF524677:DDF524683 DDF524721:DDF524735 DDF524746:DDF524770 DDF524784:DDF524819 DDF524833:DDF524838 DDF524840:DDF524842 DDF524848:DDF524849 DDF524851:DDF524852 DDF524877:DDF524881 DDF524884:DDF524885 DDF524901:DDF524902 DDF525000:DDF525008 DDF525012:DDF525041 DDF525054:DDF525068 DDF525071:DDF525077 DDF525081:DDF525159 DDF525195:DDF525227 DDF525242:DDF525247 DDF525250:DDF525264 DDF525279:DDF525323 DDF525329:DDF525333 DDF525347:DDF525370 DDF525380:DDF525385 DDF589704:DDF589748 DDF589754:DDF589763 DDF589773:DDF589838 DDF589847:DDF589923 DDF589952:DDF589975 DDF589987:DDF590034 DDF590038:DDF590193 DDF590213:DDF590219 DDF590257:DDF590271 DDF590282:DDF590306 DDF590320:DDF590355 DDF590369:DDF590374 DDF590376:DDF590378 DDF590384:DDF590385 DDF590387:DDF590388 DDF590413:DDF590417 DDF590420:DDF590421 DDF590437:DDF590438 DDF590536:DDF590544 DDF590548:DDF590577 DDF590590:DDF590604 DDF590607:DDF590613 DDF590617:DDF590695 DDF590731:DDF590763 DDF590778:DDF590783 DDF590786:DDF590800 DDF590815:DDF590859 DDF590865:DDF590869 DDF590883:DDF590906 DDF590916:DDF590921 DDF655240:DDF655284 DDF655290:DDF655299 DDF655309:DDF655374 DDF655383:DDF655459 DDF655488:DDF655511 DDF655523:DDF655570 DDF655574:DDF655729 DDF655749:DDF655755 DDF655793:DDF655807 DDF655818:DDF655842 DDF655856:DDF655891 DDF655905:DDF655910 DDF655912:DDF655914 DDF655920:DDF655921 DDF655923:DDF655924 DDF655949:DDF655953 DDF655956:DDF655957 DDF655973:DDF655974 DDF656072:DDF656080 DDF656084:DDF656113 DDF656126:DDF656140 DDF656143:DDF656149 DDF656153:DDF656231 DDF656267:DDF656299 DDF656314:DDF656319 DDF656322:DDF656336 DDF656351:DDF656395 DDF656401:DDF656405 DDF656419:DDF656442 DDF656452:DDF656457 DDF720776:DDF720820 DDF720826:DDF720835 DDF720845:DDF720910 DDF720919:DDF720995 DDF721024:DDF721047 DDF721059:DDF721106 DDF721110:DDF721265 DDF721285:DDF721291 DDF721329:DDF721343 DDF721354:DDF721378 DDF721392:DDF721427 DDF721441:DDF721446 DDF721448:DDF721450 DDF721456:DDF721457 DDF721459:DDF721460 DDF721485:DDF721489 DDF721492:DDF721493 DDF721509:DDF721510 DDF721608:DDF721616 DDF721620:DDF721649 DDF721662:DDF721676 DDF721679:DDF721685 DDF721689:DDF721767 DDF721803:DDF721835 DDF721850:DDF721855 DDF721858:DDF721872 DDF721887:DDF721931 DDF721937:DDF721941 DDF721955:DDF721978 DDF721988:DDF721993 DDF786312:DDF786356 DDF786362:DDF786371 DDF786381:DDF786446 DDF786455:DDF786531 DDF786560:DDF786583 DDF786595:DDF786642 DDF786646:DDF786801 DDF786821:DDF786827 DDF786865:DDF786879 DDF786890:DDF786914 DDF786928:DDF786963 DDF786977:DDF786982 DDF786984:DDF786986 DDF786992:DDF786993 DDF786995:DDF786996 DDF787021:DDF787025 DDF787028:DDF787029 DDF787045:DDF787046 DDF787144:DDF787152 DDF787156:DDF787185 DDF787198:DDF787212 DDF787215:DDF787221 DDF787225:DDF787303 DDF787339:DDF787371 DDF787386:DDF787391 DDF787394:DDF787408 DDF787423:DDF787467 DDF787473:DDF787477 DDF787491:DDF787514 DDF787524:DDF787529 DDF851848:DDF851892 DDF851898:DDF851907 DDF851917:DDF851982 DDF851991:DDF852067 DDF852096:DDF852119 DDF852131:DDF852178 DDF852182:DDF852337 DDF852357:DDF852363 DDF852401:DDF852415 DDF852426:DDF852450 DDF852464:DDF852499 DDF852513:DDF852518 DDF852520:DDF852522 DDF852528:DDF852529 DDF852531:DDF852532 DDF852557:DDF852561 DDF852564:DDF852565 DDF852581:DDF852582 DDF852680:DDF852688 DDF852692:DDF852721 DDF852734:DDF852748 DDF852751:DDF852757 DDF852761:DDF852839 DDF852875:DDF852907 DDF852922:DDF852927 DDF852930:DDF852944 DDF852959:DDF853003 DDF853009:DDF853013 DDF853027:DDF853050 DDF853060:DDF853065 DDF917384:DDF917428 DDF917434:DDF917443 DDF917453:DDF917518 DDF917527:DDF917603 DDF917632:DDF917655 DDF917667:DDF917714 DDF917718:DDF917873 DDF917893:DDF917899 DDF917937:DDF917951 DDF917962:DDF917986 DDF918000:DDF918035 DDF918049:DDF918054 DDF918056:DDF918058 DDF918064:DDF918065 DDF918067:DDF918068 DDF918093:DDF918097 DDF918100:DDF918101 DDF918117:DDF918118 DDF918216:DDF918224 DDF918228:DDF918257 DDF918270:DDF918284 DDF918287:DDF918293 DDF918297:DDF918375 DDF918411:DDF918443 DDF918458:DDF918463 DDF918466:DDF918480 DDF918495:DDF918539 DDF918545:DDF918549 DDF918563:DDF918586 DDF918596:DDF918601 DDF982920:DDF982964 DDF982970:DDF982979 DDF982989:DDF983054 DDF983063:DDF983139 DDF983168:DDF983191 DDF983203:DDF983250 DDF983254:DDF983409 DDF983429:DDF983435 DDF983473:DDF983487 DDF983498:DDF983522 DDF983536:DDF983571 DDF983585:DDF983590 DDF983592:DDF983594 DDF983600:DDF983601 DDF983603:DDF983604 DDF983629:DDF983633 DDF983636:DDF983637 DDF983653:DDF983654 DDF983752:DDF983760 DDF983764:DDF983793 DDF983806:DDF983820 DDF983823:DDF983829 DDF983833:DDF983911 DDF983947:DDF983979 DDF983994:DDF983999 DDF984002:DDF984016 DDF984031:DDF984075 DDF984081:DDF984085 DDF984099:DDF984122 DDF984132:DDF984137 DNB37:DNB81 DNB87:DNB96 DNB106:DNB171 DNB180:DNB256 DNB285:DNB308 DNB320:DNB367 DNB371:DNB526 DNB546:DNB552 DNB590:DNB604 DNB615:DNB639 DNB653:DNB688 DNB702:DNB707 DNB709:DNB711 DNB717:DNB718 DNB720:DNB721 DNB746:DNB750 DNB753:DNB754 DNB770:DNB771 DNB869:DNB877 DNB881:DNB910 DNB923:DNB937 DNB940:DNB946 DNB950:DNB1028 DNB1064:DNB1096 DNB1111:DNB1116 DNB1119:DNB1133 DNB1148:DNB1192 DNB1198:DNB1202 DNB1216:DNB1239 DNB1248:DNB1253 DNB65416:DNB65460 DNB65466:DNB65475 DNB65485:DNB65550 DNB65559:DNB65635 DNB65664:DNB65687 DNB65699:DNB65746 DNB65750:DNB65905 DNB65925:DNB65931 DNB65969:DNB65983 DNB65994:DNB66018 DNB66032:DNB66067 DNB66081:DNB66086 DNB66088:DNB66090 DNB66096:DNB66097 DNB66099:DNB66100 DNB66125:DNB66129 DNB66132:DNB66133 DNB66149:DNB66150 DNB66248:DNB66256 DNB66260:DNB66289 DNB66302:DNB66316 DNB66319:DNB66325 DNB66329:DNB66407 DNB66443:DNB66475 DNB66490:DNB66495 DNB66498:DNB66512 DNB66527:DNB66571 DNB66577:DNB66581 DNB66595:DNB66618 DNB66628:DNB66633 DNB130952:DNB130996 DNB131002:DNB131011 DNB131021:DNB131086 DNB131095:DNB131171 DNB131200:DNB131223 DNB131235:DNB131282 DNB131286:DNB131441 DNB131461:DNB131467 DNB131505:DNB131519 DNB131530:DNB131554 DNB131568:DNB131603 DNB131617:DNB131622 DNB131624:DNB131626 DNB131632:DNB131633 DNB131635:DNB131636 DNB131661:DNB131665 DNB131668:DNB131669 DNB131685:DNB131686 DNB131784:DNB131792 DNB131796:DNB131825 DNB131838:DNB131852 DNB131855:DNB131861 DNB131865:DNB131943 DNB131979:DNB132011 DNB132026:DNB132031 DNB132034:DNB132048 DNB132063:DNB132107 DNB132113:DNB132117 DNB132131:DNB132154 DNB132164:DNB132169 DNB196488:DNB196532 DNB196538:DNB196547 DNB196557:DNB196622 DNB196631:DNB196707 DNB196736:DNB196759 DNB196771:DNB196818 DNB196822:DNB196977 DNB196997:DNB197003 DNB197041:DNB197055 DNB197066:DNB197090 DNB197104:DNB197139 DNB197153:DNB197158 DNB197160:DNB197162 DNB197168:DNB197169 DNB197171:DNB197172 DNB197197:DNB197201 DNB197204:DNB197205 DNB197221:DNB197222 DNB197320:DNB197328 DNB197332:DNB197361 DNB197374:DNB197388 DNB197391:DNB197397 DNB197401:DNB197479 DNB197515:DNB197547 DNB197562:DNB197567 DNB197570:DNB197584 DNB197599:DNB197643 DNB197649:DNB197653 DNB197667:DNB197690 DNB197700:DNB197705 DNB262024:DNB262068 DNB262074:DNB262083 DNB262093:DNB262158 DNB262167:DNB262243 DNB262272:DNB262295 DNB262307:DNB262354 DNB262358:DNB262513 DNB262533:DNB262539 DNB262577:DNB262591 DNB262602:DNB262626 DNB262640:DNB262675 DNB262689:DNB262694 DNB262696:DNB262698 DNB262704:DNB262705 DNB262707:DNB262708 DNB262733:DNB262737 DNB262740:DNB262741 DNB262757:DNB262758 DNB262856:DNB262864 DNB262868:DNB262897 DNB262910:DNB262924 DNB262927:DNB262933 DNB262937:DNB263015 DNB263051:DNB263083 DNB263098:DNB263103 DNB263106:DNB263120 DNB263135:DNB263179 DNB263185:DNB263189 DNB263203:DNB263226 DNB263236:DNB263241 DNB327560:DNB327604 DNB327610:DNB327619 DNB327629:DNB327694 DNB327703:DNB327779 DNB327808:DNB327831 DNB327843:DNB327890 DNB327894:DNB328049 DNB328069:DNB328075 DNB328113:DNB328127 DNB328138:DNB328162 DNB328176:DNB328211 DNB328225:DNB328230 DNB328232:DNB328234 DNB328240:DNB328241 DNB328243:DNB328244 DNB328269:DNB328273 DNB328276:DNB328277 DNB328293:DNB328294 DNB328392:DNB328400 DNB328404:DNB328433 DNB328446:DNB328460 DNB328463:DNB328469 DNB328473:DNB328551 DNB328587:DNB328619 DNB328634:DNB328639 DNB328642:DNB328656 DNB328671:DNB328715 DNB328721:DNB328725 DNB328739:DNB328762 DNB328772:DNB328777 DNB393096:DNB393140 DNB393146:DNB393155 DNB393165:DNB393230 DNB393239:DNB393315 DNB393344:DNB393367 DNB393379:DNB393426 DNB393430:DNB393585 DNB393605:DNB393611 DNB393649:DNB393663 DNB393674:DNB393698 DNB393712:DNB393747 DNB393761:DNB393766 DNB393768:DNB393770 DNB393776:DNB393777 DNB393779:DNB393780 DNB393805:DNB393809 DNB393812:DNB393813 DNB393829:DNB393830 DNB393928:DNB393936 DNB393940:DNB393969 DNB393982:DNB393996 DNB393999:DNB394005 DNB394009:DNB394087 DNB394123:DNB394155 DNB394170:DNB394175 DNB394178:DNB394192 DNB394207:DNB394251 DNB394257:DNB394261 DNB394275:DNB394298 DNB394308:DNB394313 DNB458632:DNB458676 DNB458682:DNB458691 DNB458701:DNB458766 DNB458775:DNB458851 DNB458880:DNB458903 DNB458915:DNB458962 DNB458966:DNB459121 DNB459141:DNB459147 DNB459185:DNB459199 DNB459210:DNB459234 DNB459248:DNB459283 DNB459297:DNB459302 DNB459304:DNB459306 DNB459312:DNB459313 DNB459315:DNB459316 DNB459341:DNB459345 DNB459348:DNB459349 DNB459365:DNB459366 DNB459464:DNB459472 DNB459476:DNB459505 DNB459518:DNB459532 DNB459535:DNB459541 DNB459545:DNB459623 DNB459659:DNB459691 DNB459706:DNB459711 DNB459714:DNB459728 DNB459743:DNB459787 DNB459793:DNB459797 DNB459811:DNB459834 DNB459844:DNB459849 DNB524168:DNB524212 DNB524218:DNB524227 DNB524237:DNB524302 DNB524311:DNB524387 DNB524416:DNB524439 DNB524451:DNB524498 DNB524502:DNB524657 DNB524677:DNB524683 DNB524721:DNB524735 DNB524746:DNB524770 DNB524784:DNB524819 DNB524833:DNB524838 DNB524840:DNB524842 DNB524848:DNB524849 DNB524851:DNB524852 DNB524877:DNB524881 DNB524884:DNB524885 DNB524901:DNB524902 DNB525000:DNB525008 DNB525012:DNB525041 DNB525054:DNB525068 DNB525071:DNB525077 DNB525081:DNB525159 DNB525195:DNB525227 DNB525242:DNB525247 DNB525250:DNB525264 DNB525279:DNB525323 DNB525329:DNB525333 DNB525347:DNB525370 DNB525380:DNB525385 DNB589704:DNB589748 DNB589754:DNB589763 DNB589773:DNB589838 DNB589847:DNB589923 DNB589952:DNB589975 DNB589987:DNB590034 DNB590038:DNB590193 DNB590213:DNB590219 DNB590257:DNB590271 DNB590282:DNB590306 DNB590320:DNB590355 DNB590369:DNB590374 DNB590376:DNB590378 DNB590384:DNB590385 DNB590387:DNB590388 DNB590413:DNB590417 DNB590420:DNB590421 DNB590437:DNB590438 DNB590536:DNB590544 DNB590548:DNB590577 DNB590590:DNB590604 DNB590607:DNB590613 DNB590617:DNB590695 DNB590731:DNB590763 DNB590778:DNB590783 DNB590786:DNB590800 DNB590815:DNB590859 DNB590865:DNB590869 DNB590883:DNB590906 DNB590916:DNB590921 DNB655240:DNB655284 DNB655290:DNB655299 DNB655309:DNB655374 DNB655383:DNB655459 DNB655488:DNB655511 DNB655523:DNB655570 DNB655574:DNB655729 DNB655749:DNB655755 DNB655793:DNB655807 DNB655818:DNB655842 DNB655856:DNB655891 DNB655905:DNB655910 DNB655912:DNB655914 DNB655920:DNB655921 DNB655923:DNB655924 DNB655949:DNB655953 DNB655956:DNB655957 DNB655973:DNB655974 DNB656072:DNB656080 DNB656084:DNB656113 DNB656126:DNB656140 DNB656143:DNB656149 DNB656153:DNB656231 DNB656267:DNB656299 DNB656314:DNB656319 DNB656322:DNB656336 DNB656351:DNB656395 DNB656401:DNB656405 DNB656419:DNB656442 DNB656452:DNB656457 DNB720776:DNB720820 DNB720826:DNB720835 DNB720845:DNB720910 DNB720919:DNB720995 DNB721024:DNB721047 DNB721059:DNB721106 DNB721110:DNB721265 DNB721285:DNB721291 DNB721329:DNB721343 DNB721354:DNB721378 DNB721392:DNB721427 DNB721441:DNB721446 DNB721448:DNB721450 DNB721456:DNB721457 DNB721459:DNB721460 DNB721485:DNB721489 DNB721492:DNB721493 DNB721509:DNB721510 DNB721608:DNB721616 DNB721620:DNB721649 DNB721662:DNB721676 DNB721679:DNB721685 DNB721689:DNB721767 DNB721803:DNB721835 DNB721850:DNB721855 DNB721858:DNB721872 DNB721887:DNB721931 DNB721937:DNB721941 DNB721955:DNB721978 DNB721988:DNB721993 DNB786312:DNB786356 DNB786362:DNB786371 DNB786381:DNB786446 DNB786455:DNB786531 DNB786560:DNB786583 DNB786595:DNB786642 DNB786646:DNB786801 DNB786821:DNB786827 DNB786865:DNB786879 DNB786890:DNB786914 DNB786928:DNB786963 DNB786977:DNB786982 DNB786984:DNB786986 DNB786992:DNB786993 DNB786995:DNB786996 DNB787021:DNB787025 DNB787028:DNB787029 DNB787045:DNB787046 DNB787144:DNB787152 DNB787156:DNB787185 DNB787198:DNB787212 DNB787215:DNB787221 DNB787225:DNB787303 DNB787339:DNB787371 DNB787386:DNB787391 DNB787394:DNB787408 DNB787423:DNB787467 DNB787473:DNB787477 DNB787491:DNB787514 DNB787524:DNB787529 DNB851848:DNB851892 DNB851898:DNB851907 DNB851917:DNB851982 DNB851991:DNB852067 DNB852096:DNB852119 DNB852131:DNB852178 DNB852182:DNB852337 DNB852357:DNB852363 DNB852401:DNB852415 DNB852426:DNB852450 DNB852464:DNB852499 DNB852513:DNB852518 DNB852520:DNB852522 DNB852528:DNB852529 DNB852531:DNB852532 DNB852557:DNB852561 DNB852564:DNB852565 DNB852581:DNB852582 DNB852680:DNB852688 DNB852692:DNB852721 DNB852734:DNB852748 DNB852751:DNB852757 DNB852761:DNB852839 DNB852875:DNB852907 DNB852922:DNB852927 DNB852930:DNB852944 DNB852959:DNB853003 DNB853009:DNB853013 DNB853027:DNB853050 DNB853060:DNB853065 DNB917384:DNB917428 DNB917434:DNB917443 DNB917453:DNB917518 DNB917527:DNB917603 DNB917632:DNB917655 DNB917667:DNB917714 DNB917718:DNB917873 DNB917893:DNB917899 DNB917937:DNB917951 DNB917962:DNB917986 DNB918000:DNB918035 DNB918049:DNB918054 DNB918056:DNB918058 DNB918064:DNB918065 DNB918067:DNB918068 DNB918093:DNB918097 DNB918100:DNB918101 DNB918117:DNB918118 DNB918216:DNB918224 DNB918228:DNB918257 DNB918270:DNB918284 DNB918287:DNB918293 DNB918297:DNB918375 DNB918411:DNB918443 DNB918458:DNB918463 DNB918466:DNB918480 DNB918495:DNB918539 DNB918545:DNB918549 DNB918563:DNB918586 DNB918596:DNB918601 DNB982920:DNB982964 DNB982970:DNB982979 DNB982989:DNB983054 DNB983063:DNB983139 DNB983168:DNB983191 DNB983203:DNB983250 DNB983254:DNB983409 DNB983429:DNB983435 DNB983473:DNB983487 DNB983498:DNB983522 DNB983536:DNB983571 DNB983585:DNB983590 DNB983592:DNB983594 DNB983600:DNB983601 DNB983603:DNB983604 DNB983629:DNB983633 DNB983636:DNB983637 DNB983653:DNB983654 DNB983752:DNB983760 DNB983764:DNB983793 DNB983806:DNB983820 DNB983823:DNB983829 DNB983833:DNB983911 DNB983947:DNB983979 DNB983994:DNB983999 DNB984002:DNB984016 DNB984031:DNB984075 DNB984081:DNB984085 DNB984099:DNB984122 DNB984132:DNB984137 DWX37:DWX81 DWX87:DWX96 DWX106:DWX171 DWX180:DWX256 DWX285:DWX308 DWX320:DWX367 DWX371:DWX526 DWX546:DWX552 DWX590:DWX604 DWX615:DWX639 DWX653:DWX688 DWX702:DWX707 DWX709:DWX711 DWX717:DWX718 DWX720:DWX721 DWX746:DWX750 DWX753:DWX754 DWX770:DWX771 DWX869:DWX877 DWX881:DWX910 DWX923:DWX937 DWX940:DWX946 DWX950:DWX1028 DWX1064:DWX1096 DWX1111:DWX1116 DWX1119:DWX1133 DWX1148:DWX1192 DWX1198:DWX1202 DWX1216:DWX1239 DWX1248:DWX1253 DWX65416:DWX65460 DWX65466:DWX65475 DWX65485:DWX65550 DWX65559:DWX65635 DWX65664:DWX65687 DWX65699:DWX65746 DWX65750:DWX65905 DWX65925:DWX65931 DWX65969:DWX65983 DWX65994:DWX66018 DWX66032:DWX66067 DWX66081:DWX66086 DWX66088:DWX66090 DWX66096:DWX66097 DWX66099:DWX66100 DWX66125:DWX66129 DWX66132:DWX66133 DWX66149:DWX66150 DWX66248:DWX66256 DWX66260:DWX66289 DWX66302:DWX66316 DWX66319:DWX66325 DWX66329:DWX66407 DWX66443:DWX66475 DWX66490:DWX66495 DWX66498:DWX66512 DWX66527:DWX66571 DWX66577:DWX66581 DWX66595:DWX66618 DWX66628:DWX66633 DWX130952:DWX130996 DWX131002:DWX131011 DWX131021:DWX131086 DWX131095:DWX131171 DWX131200:DWX131223 DWX131235:DWX131282 DWX131286:DWX131441 DWX131461:DWX131467 DWX131505:DWX131519 DWX131530:DWX131554 DWX131568:DWX131603 DWX131617:DWX131622 DWX131624:DWX131626 DWX131632:DWX131633 DWX131635:DWX131636 DWX131661:DWX131665 DWX131668:DWX131669 DWX131685:DWX131686 DWX131784:DWX131792 DWX131796:DWX131825 DWX131838:DWX131852 DWX131855:DWX131861 DWX131865:DWX131943 DWX131979:DWX132011 DWX132026:DWX132031 DWX132034:DWX132048 DWX132063:DWX132107 DWX132113:DWX132117 DWX132131:DWX132154 DWX132164:DWX132169 DWX196488:DWX196532 DWX196538:DWX196547 DWX196557:DWX196622 DWX196631:DWX196707 DWX196736:DWX196759 DWX196771:DWX196818 DWX196822:DWX196977 DWX196997:DWX197003 DWX197041:DWX197055 DWX197066:DWX197090 DWX197104:DWX197139 DWX197153:DWX197158 DWX197160:DWX197162 DWX197168:DWX197169 DWX197171:DWX197172 DWX197197:DWX197201 DWX197204:DWX197205 DWX197221:DWX197222 DWX197320:DWX197328 DWX197332:DWX197361 DWX197374:DWX197388 DWX197391:DWX197397 DWX197401:DWX197479 DWX197515:DWX197547 DWX197562:DWX197567 DWX197570:DWX197584 DWX197599:DWX197643 DWX197649:DWX197653 DWX197667:DWX197690 DWX197700:DWX197705 DWX262024:DWX262068 DWX262074:DWX262083 DWX262093:DWX262158 DWX262167:DWX262243 DWX262272:DWX262295 DWX262307:DWX262354 DWX262358:DWX262513 DWX262533:DWX262539 DWX262577:DWX262591 DWX262602:DWX262626 DWX262640:DWX262675 DWX262689:DWX262694 DWX262696:DWX262698 DWX262704:DWX262705 DWX262707:DWX262708 DWX262733:DWX262737 DWX262740:DWX262741 DWX262757:DWX262758 DWX262856:DWX262864 DWX262868:DWX262897 DWX262910:DWX262924 DWX262927:DWX262933 DWX262937:DWX263015 DWX263051:DWX263083 DWX263098:DWX263103 DWX263106:DWX263120 DWX263135:DWX263179 DWX263185:DWX263189 DWX263203:DWX263226 DWX263236:DWX263241 DWX327560:DWX327604 DWX327610:DWX327619 DWX327629:DWX327694 DWX327703:DWX327779 DWX327808:DWX327831 DWX327843:DWX327890 DWX327894:DWX328049 DWX328069:DWX328075 DWX328113:DWX328127 DWX328138:DWX328162 DWX328176:DWX328211 DWX328225:DWX328230 DWX328232:DWX328234 DWX328240:DWX328241 DWX328243:DWX328244 DWX328269:DWX328273 DWX328276:DWX328277 DWX328293:DWX328294 DWX328392:DWX328400 DWX328404:DWX328433 DWX328446:DWX328460 DWX328463:DWX328469 DWX328473:DWX328551 DWX328587:DWX328619 DWX328634:DWX328639 DWX328642:DWX328656 DWX328671:DWX328715 DWX328721:DWX328725 DWX328739:DWX328762 DWX328772:DWX328777 DWX393096:DWX393140 DWX393146:DWX393155 DWX393165:DWX393230 DWX393239:DWX393315 DWX393344:DWX393367 DWX393379:DWX393426 DWX393430:DWX393585 DWX393605:DWX393611 DWX393649:DWX393663 DWX393674:DWX393698 DWX393712:DWX393747 DWX393761:DWX393766 DWX393768:DWX393770 DWX393776:DWX393777 DWX393779:DWX393780 DWX393805:DWX393809 DWX393812:DWX393813 DWX393829:DWX393830 DWX393928:DWX393936 DWX393940:DWX393969 DWX393982:DWX393996 DWX393999:DWX394005 DWX394009:DWX394087 DWX394123:DWX394155 DWX394170:DWX394175 DWX394178:DWX394192 DWX394207:DWX394251 DWX394257:DWX394261 DWX394275:DWX394298 DWX394308:DWX394313 DWX458632:DWX458676 DWX458682:DWX458691 DWX458701:DWX458766 DWX458775:DWX458851 DWX458880:DWX458903 DWX458915:DWX458962 DWX458966:DWX459121 DWX459141:DWX459147 DWX459185:DWX459199 DWX459210:DWX459234 DWX459248:DWX459283 DWX459297:DWX459302 DWX459304:DWX459306 DWX459312:DWX459313 DWX459315:DWX459316 DWX459341:DWX459345 DWX459348:DWX459349 DWX459365:DWX459366 DWX459464:DWX459472 DWX459476:DWX459505 DWX459518:DWX459532 DWX459535:DWX459541 DWX459545:DWX459623 DWX459659:DWX459691 DWX459706:DWX459711 DWX459714:DWX459728 DWX459743:DWX459787 DWX459793:DWX459797 DWX459811:DWX459834 DWX459844:DWX459849 DWX524168:DWX524212 DWX524218:DWX524227 DWX524237:DWX524302 DWX524311:DWX524387 DWX524416:DWX524439 DWX524451:DWX524498 DWX524502:DWX524657 DWX524677:DWX524683 DWX524721:DWX524735 DWX524746:DWX524770 DWX524784:DWX524819 DWX524833:DWX524838 DWX524840:DWX524842 DWX524848:DWX524849 DWX524851:DWX524852 DWX524877:DWX524881 DWX524884:DWX524885 DWX524901:DWX524902 DWX525000:DWX525008 DWX525012:DWX525041 DWX525054:DWX525068 DWX525071:DWX525077 DWX525081:DWX525159 DWX525195:DWX525227 DWX525242:DWX525247 DWX525250:DWX525264 DWX525279:DWX525323 DWX525329:DWX525333 DWX525347:DWX525370 DWX525380:DWX525385 DWX589704:DWX589748 DWX589754:DWX589763 DWX589773:DWX589838 DWX589847:DWX589923 DWX589952:DWX589975 DWX589987:DWX590034 DWX590038:DWX590193 DWX590213:DWX590219 DWX590257:DWX590271 DWX590282:DWX590306 DWX590320:DWX590355 DWX590369:DWX590374 DWX590376:DWX590378 DWX590384:DWX590385 DWX590387:DWX590388 DWX590413:DWX590417 DWX590420:DWX590421 DWX590437:DWX590438 DWX590536:DWX590544 DWX590548:DWX590577 DWX590590:DWX590604 DWX590607:DWX590613 DWX590617:DWX590695 DWX590731:DWX590763 DWX590778:DWX590783 DWX590786:DWX590800 DWX590815:DWX590859 DWX590865:DWX590869 DWX590883:DWX590906 DWX590916:DWX590921 DWX655240:DWX655284 DWX655290:DWX655299 DWX655309:DWX655374 DWX655383:DWX655459 DWX655488:DWX655511 DWX655523:DWX655570 DWX655574:DWX655729 DWX655749:DWX655755 DWX655793:DWX655807 DWX655818:DWX655842 DWX655856:DWX655891 DWX655905:DWX655910 DWX655912:DWX655914 DWX655920:DWX655921 DWX655923:DWX655924 DWX655949:DWX655953 DWX655956:DWX655957 DWX655973:DWX655974 DWX656072:DWX656080 DWX656084:DWX656113 DWX656126:DWX656140 DWX656143:DWX656149 DWX656153:DWX656231 DWX656267:DWX656299 DWX656314:DWX656319 DWX656322:DWX656336 DWX656351:DWX656395 DWX656401:DWX656405 DWX656419:DWX656442 DWX656452:DWX656457 DWX720776:DWX720820 DWX720826:DWX720835 DWX720845:DWX720910 DWX720919:DWX720995 DWX721024:DWX721047 DWX721059:DWX721106 DWX721110:DWX721265 DWX721285:DWX721291 DWX721329:DWX721343 DWX721354:DWX721378 DWX721392:DWX721427 DWX721441:DWX721446 DWX721448:DWX721450 DWX721456:DWX721457 DWX721459:DWX721460 DWX721485:DWX721489 DWX721492:DWX721493 DWX721509:DWX721510 DWX721608:DWX721616 DWX721620:DWX721649 DWX721662:DWX721676 DWX721679:DWX721685 DWX721689:DWX721767 DWX721803:DWX721835 DWX721850:DWX721855 DWX721858:DWX721872 DWX721887:DWX721931 DWX721937:DWX721941 DWX721955:DWX721978 DWX721988:DWX721993 DWX786312:DWX786356 DWX786362:DWX786371 DWX786381:DWX786446 DWX786455:DWX786531 DWX786560:DWX786583 DWX786595:DWX786642 DWX786646:DWX786801 DWX786821:DWX786827 DWX786865:DWX786879 DWX786890:DWX786914 DWX786928:DWX786963 DWX786977:DWX786982 DWX786984:DWX786986 DWX786992:DWX786993 DWX786995:DWX786996 DWX787021:DWX787025 DWX787028:DWX787029 DWX787045:DWX787046 DWX787144:DWX787152 DWX787156:DWX787185 DWX787198:DWX787212 DWX787215:DWX787221 DWX787225:DWX787303 DWX787339:DWX787371 DWX787386:DWX787391 DWX787394:DWX787408 DWX787423:DWX787467 DWX787473:DWX787477 DWX787491:DWX787514 DWX787524:DWX787529 DWX851848:DWX851892 DWX851898:DWX851907 DWX851917:DWX851982 DWX851991:DWX852067 DWX852096:DWX852119 DWX852131:DWX852178 DWX852182:DWX852337 DWX852357:DWX852363 DWX852401:DWX852415 DWX852426:DWX852450 DWX852464:DWX852499 DWX852513:DWX852518 DWX852520:DWX852522 DWX852528:DWX852529 DWX852531:DWX852532 DWX852557:DWX852561 DWX852564:DWX852565 DWX852581:DWX852582 DWX852680:DWX852688 DWX852692:DWX852721 DWX852734:DWX852748 DWX852751:DWX852757 DWX852761:DWX852839 DWX852875:DWX852907 DWX852922:DWX852927 DWX852930:DWX852944 DWX852959:DWX853003 DWX853009:DWX853013 DWX853027:DWX853050 DWX853060:DWX853065 DWX917384:DWX917428 DWX917434:DWX917443 DWX917453:DWX917518 DWX917527:DWX917603 DWX917632:DWX917655 DWX917667:DWX917714 DWX917718:DWX917873 DWX917893:DWX917899 DWX917937:DWX917951 DWX917962:DWX917986 DWX918000:DWX918035 DWX918049:DWX918054 DWX918056:DWX918058 DWX918064:DWX918065 DWX918067:DWX918068 DWX918093:DWX918097 DWX918100:DWX918101 DWX918117:DWX918118 DWX918216:DWX918224 DWX918228:DWX918257 DWX918270:DWX918284 DWX918287:DWX918293 DWX918297:DWX918375 DWX918411:DWX918443 DWX918458:DWX918463 DWX918466:DWX918480 DWX918495:DWX918539 DWX918545:DWX918549 DWX918563:DWX918586 DWX918596:DWX918601 DWX982920:DWX982964 DWX982970:DWX982979 DWX982989:DWX983054 DWX983063:DWX983139 DWX983168:DWX983191 DWX983203:DWX983250 DWX983254:DWX983409 DWX983429:DWX983435 DWX983473:DWX983487 DWX983498:DWX983522 DWX983536:DWX983571 DWX983585:DWX983590 DWX983592:DWX983594 DWX983600:DWX983601 DWX983603:DWX983604 DWX983629:DWX983633 DWX983636:DWX983637 DWX983653:DWX983654 DWX983752:DWX983760 DWX983764:DWX983793 DWX983806:DWX983820 DWX983823:DWX983829 DWX983833:DWX983911 DWX983947:DWX983979 DWX983994:DWX983999 DWX984002:DWX984016 DWX984031:DWX984075 DWX984081:DWX984085 DWX984099:DWX984122 DWX984132:DWX984137 EGT37:EGT81 EGT87:EGT96 EGT106:EGT171 EGT180:EGT256 EGT285:EGT308 EGT320:EGT367 EGT371:EGT526 EGT546:EGT552 EGT590:EGT604 EGT615:EGT639 EGT653:EGT688 EGT702:EGT707 EGT709:EGT711 EGT717:EGT718 EGT720:EGT721 EGT746:EGT750 EGT753:EGT754 EGT770:EGT771 EGT869:EGT877 EGT881:EGT910 EGT923:EGT937 EGT940:EGT946 EGT950:EGT1028 EGT1064:EGT1096 EGT1111:EGT1116 EGT1119:EGT1133 EGT1148:EGT1192 EGT1198:EGT1202 EGT1216:EGT1239 EGT1248:EGT1253 EGT65416:EGT65460 EGT65466:EGT65475 EGT65485:EGT65550 EGT65559:EGT65635 EGT65664:EGT65687 EGT65699:EGT65746 EGT65750:EGT65905 EGT65925:EGT65931 EGT65969:EGT65983 EGT65994:EGT66018 EGT66032:EGT66067 EGT66081:EGT66086 EGT66088:EGT66090 EGT66096:EGT66097 EGT66099:EGT66100 EGT66125:EGT66129 EGT66132:EGT66133 EGT66149:EGT66150 EGT66248:EGT66256 EGT66260:EGT66289 EGT66302:EGT66316 EGT66319:EGT66325 EGT66329:EGT66407 EGT66443:EGT66475 EGT66490:EGT66495 EGT66498:EGT66512 EGT66527:EGT66571 EGT66577:EGT66581 EGT66595:EGT66618 EGT66628:EGT66633 EGT130952:EGT130996 EGT131002:EGT131011 EGT131021:EGT131086 EGT131095:EGT131171 EGT131200:EGT131223 EGT131235:EGT131282 EGT131286:EGT131441 EGT131461:EGT131467 EGT131505:EGT131519 EGT131530:EGT131554 EGT131568:EGT131603 EGT131617:EGT131622 EGT131624:EGT131626 EGT131632:EGT131633 EGT131635:EGT131636 EGT131661:EGT131665 EGT131668:EGT131669 EGT131685:EGT131686 EGT131784:EGT131792 EGT131796:EGT131825 EGT131838:EGT131852 EGT131855:EGT131861 EGT131865:EGT131943 EGT131979:EGT132011 EGT132026:EGT132031 EGT132034:EGT132048 EGT132063:EGT132107 EGT132113:EGT132117 EGT132131:EGT132154 EGT132164:EGT132169 EGT196488:EGT196532 EGT196538:EGT196547 EGT196557:EGT196622 EGT196631:EGT196707 EGT196736:EGT196759 EGT196771:EGT196818 EGT196822:EGT196977 EGT196997:EGT197003 EGT197041:EGT197055 EGT197066:EGT197090 EGT197104:EGT197139 EGT197153:EGT197158 EGT197160:EGT197162 EGT197168:EGT197169 EGT197171:EGT197172 EGT197197:EGT197201 EGT197204:EGT197205 EGT197221:EGT197222 EGT197320:EGT197328 EGT197332:EGT197361 EGT197374:EGT197388 EGT197391:EGT197397 EGT197401:EGT197479 EGT197515:EGT197547 EGT197562:EGT197567 EGT197570:EGT197584 EGT197599:EGT197643 EGT197649:EGT197653 EGT197667:EGT197690 EGT197700:EGT197705 EGT262024:EGT262068 EGT262074:EGT262083 EGT262093:EGT262158 EGT262167:EGT262243 EGT262272:EGT262295 EGT262307:EGT262354 EGT262358:EGT262513 EGT262533:EGT262539 EGT262577:EGT262591 EGT262602:EGT262626 EGT262640:EGT262675 EGT262689:EGT262694 EGT262696:EGT262698 EGT262704:EGT262705 EGT262707:EGT262708 EGT262733:EGT262737 EGT262740:EGT262741 EGT262757:EGT262758 EGT262856:EGT262864 EGT262868:EGT262897 EGT262910:EGT262924 EGT262927:EGT262933 EGT262937:EGT263015 EGT263051:EGT263083 EGT263098:EGT263103 EGT263106:EGT263120 EGT263135:EGT263179 EGT263185:EGT263189 EGT263203:EGT263226 EGT263236:EGT263241 EGT327560:EGT327604 EGT327610:EGT327619 EGT327629:EGT327694 EGT327703:EGT327779 EGT327808:EGT327831 EGT327843:EGT327890 EGT327894:EGT328049 EGT328069:EGT328075 EGT328113:EGT328127 EGT328138:EGT328162 EGT328176:EGT328211 EGT328225:EGT328230 EGT328232:EGT328234 EGT328240:EGT328241 EGT328243:EGT328244 EGT328269:EGT328273 EGT328276:EGT328277 EGT328293:EGT328294 EGT328392:EGT328400 EGT328404:EGT328433 EGT328446:EGT328460 EGT328463:EGT328469 EGT328473:EGT328551 EGT328587:EGT328619 EGT328634:EGT328639 EGT328642:EGT328656 EGT328671:EGT328715 EGT328721:EGT328725 EGT328739:EGT328762 EGT328772:EGT328777 EGT393096:EGT393140 EGT393146:EGT393155 EGT393165:EGT393230 EGT393239:EGT393315 EGT393344:EGT393367 EGT393379:EGT393426 EGT393430:EGT393585 EGT393605:EGT393611 EGT393649:EGT393663 EGT393674:EGT393698 EGT393712:EGT393747 EGT393761:EGT393766 EGT393768:EGT393770 EGT393776:EGT393777 EGT393779:EGT393780 EGT393805:EGT393809 EGT393812:EGT393813 EGT393829:EGT393830 EGT393928:EGT393936 EGT393940:EGT393969 EGT393982:EGT393996 EGT393999:EGT394005 EGT394009:EGT394087 EGT394123:EGT394155 EGT394170:EGT394175 EGT394178:EGT394192 EGT394207:EGT394251 EGT394257:EGT394261 EGT394275:EGT394298 EGT394308:EGT394313 EGT458632:EGT458676 EGT458682:EGT458691 EGT458701:EGT458766 EGT458775:EGT458851 EGT458880:EGT458903 EGT458915:EGT458962 EGT458966:EGT459121 EGT459141:EGT459147 EGT459185:EGT459199 EGT459210:EGT459234 EGT459248:EGT459283 EGT459297:EGT459302 EGT459304:EGT459306 EGT459312:EGT459313 EGT459315:EGT459316 EGT459341:EGT459345 EGT459348:EGT459349 EGT459365:EGT459366 EGT459464:EGT459472 EGT459476:EGT459505 EGT459518:EGT459532 EGT459535:EGT459541 EGT459545:EGT459623 EGT459659:EGT459691 EGT459706:EGT459711 EGT459714:EGT459728 EGT459743:EGT459787 EGT459793:EGT459797 EGT459811:EGT459834 EGT459844:EGT459849 EGT524168:EGT524212 EGT524218:EGT524227 EGT524237:EGT524302 EGT524311:EGT524387 EGT524416:EGT524439 EGT524451:EGT524498 EGT524502:EGT524657 EGT524677:EGT524683 EGT524721:EGT524735 EGT524746:EGT524770 EGT524784:EGT524819 EGT524833:EGT524838 EGT524840:EGT524842 EGT524848:EGT524849 EGT524851:EGT524852 EGT524877:EGT524881 EGT524884:EGT524885 EGT524901:EGT524902 EGT525000:EGT525008 EGT525012:EGT525041 EGT525054:EGT525068 EGT525071:EGT525077 EGT525081:EGT525159 EGT525195:EGT525227 EGT525242:EGT525247 EGT525250:EGT525264 EGT525279:EGT525323 EGT525329:EGT525333 EGT525347:EGT525370 EGT525380:EGT525385 EGT589704:EGT589748 EGT589754:EGT589763 EGT589773:EGT589838 EGT589847:EGT589923 EGT589952:EGT589975 EGT589987:EGT590034 EGT590038:EGT590193 EGT590213:EGT590219 EGT590257:EGT590271 EGT590282:EGT590306 EGT590320:EGT590355 EGT590369:EGT590374 EGT590376:EGT590378 EGT590384:EGT590385 EGT590387:EGT590388 EGT590413:EGT590417 EGT590420:EGT590421 EGT590437:EGT590438 EGT590536:EGT590544 EGT590548:EGT590577 EGT590590:EGT590604 EGT590607:EGT590613 EGT590617:EGT590695 EGT590731:EGT590763 EGT590778:EGT590783 EGT590786:EGT590800 EGT590815:EGT590859 EGT590865:EGT590869 EGT590883:EGT590906 EGT590916:EGT590921 EGT655240:EGT655284 EGT655290:EGT655299 EGT655309:EGT655374 EGT655383:EGT655459 EGT655488:EGT655511 EGT655523:EGT655570 EGT655574:EGT655729 EGT655749:EGT655755 EGT655793:EGT655807 EGT655818:EGT655842 EGT655856:EGT655891 EGT655905:EGT655910 EGT655912:EGT655914 EGT655920:EGT655921 EGT655923:EGT655924 EGT655949:EGT655953 EGT655956:EGT655957 EGT655973:EGT655974 EGT656072:EGT656080 EGT656084:EGT656113 EGT656126:EGT656140 EGT656143:EGT656149 EGT656153:EGT656231 EGT656267:EGT656299 EGT656314:EGT656319 EGT656322:EGT656336 EGT656351:EGT656395 EGT656401:EGT656405 EGT656419:EGT656442 EGT656452:EGT656457 EGT720776:EGT720820 EGT720826:EGT720835 EGT720845:EGT720910 EGT720919:EGT720995 EGT721024:EGT721047 EGT721059:EGT721106 EGT721110:EGT721265 EGT721285:EGT721291 EGT721329:EGT721343 EGT721354:EGT721378 EGT721392:EGT721427 EGT721441:EGT721446 EGT721448:EGT721450 EGT721456:EGT721457 EGT721459:EGT721460 EGT721485:EGT721489 EGT721492:EGT721493 EGT721509:EGT721510 EGT721608:EGT721616 EGT721620:EGT721649 EGT721662:EGT721676 EGT721679:EGT721685 EGT721689:EGT721767 EGT721803:EGT721835 EGT721850:EGT721855 EGT721858:EGT721872 EGT721887:EGT721931 EGT721937:EGT721941 EGT721955:EGT721978 EGT721988:EGT721993 EGT786312:EGT786356 EGT786362:EGT786371 EGT786381:EGT786446 EGT786455:EGT786531 EGT786560:EGT786583 EGT786595:EGT786642 EGT786646:EGT786801 EGT786821:EGT786827 EGT786865:EGT786879 EGT786890:EGT786914 EGT786928:EGT786963 EGT786977:EGT786982 EGT786984:EGT786986 EGT786992:EGT786993 EGT786995:EGT786996 EGT787021:EGT787025 EGT787028:EGT787029 EGT787045:EGT787046 EGT787144:EGT787152 EGT787156:EGT787185 EGT787198:EGT787212 EGT787215:EGT787221 EGT787225:EGT787303 EGT787339:EGT787371 EGT787386:EGT787391 EGT787394:EGT787408 EGT787423:EGT787467 EGT787473:EGT787477 EGT787491:EGT787514 EGT787524:EGT787529 EGT851848:EGT851892 EGT851898:EGT851907 EGT851917:EGT851982 EGT851991:EGT852067 EGT852096:EGT852119 EGT852131:EGT852178 EGT852182:EGT852337 EGT852357:EGT852363 EGT852401:EGT852415 EGT852426:EGT852450 EGT852464:EGT852499 EGT852513:EGT852518 EGT852520:EGT852522 EGT852528:EGT852529 EGT852531:EGT852532 EGT852557:EGT852561 EGT852564:EGT852565 EGT852581:EGT852582 EGT852680:EGT852688 EGT852692:EGT852721 EGT852734:EGT852748 EGT852751:EGT852757 EGT852761:EGT852839 EGT852875:EGT852907 EGT852922:EGT852927 EGT852930:EGT852944 EGT852959:EGT853003 EGT853009:EGT853013 EGT853027:EGT853050 EGT853060:EGT853065 EGT917384:EGT917428 EGT917434:EGT917443 EGT917453:EGT917518 EGT917527:EGT917603 EGT917632:EGT917655 EGT917667:EGT917714 EGT917718:EGT917873 EGT917893:EGT917899 EGT917937:EGT917951 EGT917962:EGT917986 EGT918000:EGT918035 EGT918049:EGT918054 EGT918056:EGT918058 EGT918064:EGT918065 EGT918067:EGT918068 EGT918093:EGT918097 EGT918100:EGT918101 EGT918117:EGT918118 EGT918216:EGT918224 EGT918228:EGT918257 EGT918270:EGT918284 EGT918287:EGT918293 EGT918297:EGT918375 EGT918411:EGT918443 EGT918458:EGT918463 EGT918466:EGT918480 EGT918495:EGT918539 EGT918545:EGT918549 EGT918563:EGT918586 EGT918596:EGT918601 EGT982920:EGT982964 EGT982970:EGT982979 EGT982989:EGT983054 EGT983063:EGT983139 EGT983168:EGT983191 EGT983203:EGT983250 EGT983254:EGT983409 EGT983429:EGT983435 EGT983473:EGT983487 EGT983498:EGT983522 EGT983536:EGT983571 EGT983585:EGT983590 EGT983592:EGT983594 EGT983600:EGT983601 EGT983603:EGT983604 EGT983629:EGT983633 EGT983636:EGT983637 EGT983653:EGT983654 EGT983752:EGT983760 EGT983764:EGT983793 EGT983806:EGT983820 EGT983823:EGT983829 EGT983833:EGT983911 EGT983947:EGT983979 EGT983994:EGT983999 EGT984002:EGT984016 EGT984031:EGT984075 EGT984081:EGT984085 EGT984099:EGT984122 EGT984132:EGT984137 EQP37:EQP81 EQP87:EQP96 EQP106:EQP171 EQP180:EQP256 EQP285:EQP308 EQP320:EQP367 EQP371:EQP526 EQP546:EQP552 EQP590:EQP604 EQP615:EQP639 EQP653:EQP688 EQP702:EQP707 EQP709:EQP711 EQP717:EQP718 EQP720:EQP721 EQP746:EQP750 EQP753:EQP754 EQP770:EQP771 EQP869:EQP877 EQP881:EQP910 EQP923:EQP937 EQP940:EQP946 EQP950:EQP1028 EQP1064:EQP1096 EQP1111:EQP1116 EQP1119:EQP1133 EQP1148:EQP1192 EQP1198:EQP1202 EQP1216:EQP1239 EQP1248:EQP1253 EQP65416:EQP65460 EQP65466:EQP65475 EQP65485:EQP65550 EQP65559:EQP65635 EQP65664:EQP65687 EQP65699:EQP65746 EQP65750:EQP65905 EQP65925:EQP65931 EQP65969:EQP65983 EQP65994:EQP66018 EQP66032:EQP66067 EQP66081:EQP66086 EQP66088:EQP66090 EQP66096:EQP66097 EQP66099:EQP66100 EQP66125:EQP66129 EQP66132:EQP66133 EQP66149:EQP66150 EQP66248:EQP66256 EQP66260:EQP66289 EQP66302:EQP66316 EQP66319:EQP66325 EQP66329:EQP66407 EQP66443:EQP66475 EQP66490:EQP66495 EQP66498:EQP66512 EQP66527:EQP66571 EQP66577:EQP66581 EQP66595:EQP66618 EQP66628:EQP66633 EQP130952:EQP130996 EQP131002:EQP131011 EQP131021:EQP131086 EQP131095:EQP131171 EQP131200:EQP131223 EQP131235:EQP131282 EQP131286:EQP131441 EQP131461:EQP131467 EQP131505:EQP131519 EQP131530:EQP131554 EQP131568:EQP131603 EQP131617:EQP131622 EQP131624:EQP131626 EQP131632:EQP131633 EQP131635:EQP131636 EQP131661:EQP131665 EQP131668:EQP131669 EQP131685:EQP131686 EQP131784:EQP131792 EQP131796:EQP131825 EQP131838:EQP131852 EQP131855:EQP131861 EQP131865:EQP131943 EQP131979:EQP132011 EQP132026:EQP132031 EQP132034:EQP132048 EQP132063:EQP132107 EQP132113:EQP132117 EQP132131:EQP132154 EQP132164:EQP132169 EQP196488:EQP196532 EQP196538:EQP196547 EQP196557:EQP196622 EQP196631:EQP196707 EQP196736:EQP196759 EQP196771:EQP196818 EQP196822:EQP196977 EQP196997:EQP197003 EQP197041:EQP197055 EQP197066:EQP197090 EQP197104:EQP197139 EQP197153:EQP197158 EQP197160:EQP197162 EQP197168:EQP197169 EQP197171:EQP197172 EQP197197:EQP197201 EQP197204:EQP197205 EQP197221:EQP197222 EQP197320:EQP197328 EQP197332:EQP197361 EQP197374:EQP197388 EQP197391:EQP197397 EQP197401:EQP197479 EQP197515:EQP197547 EQP197562:EQP197567 EQP197570:EQP197584 EQP197599:EQP197643 EQP197649:EQP197653 EQP197667:EQP197690 EQP197700:EQP197705 EQP262024:EQP262068 EQP262074:EQP262083 EQP262093:EQP262158 EQP262167:EQP262243 EQP262272:EQP262295 EQP262307:EQP262354 EQP262358:EQP262513 EQP262533:EQP262539 EQP262577:EQP262591 EQP262602:EQP262626 EQP262640:EQP262675 EQP262689:EQP262694 EQP262696:EQP262698 EQP262704:EQP262705 EQP262707:EQP262708 EQP262733:EQP262737 EQP262740:EQP262741 EQP262757:EQP262758 EQP262856:EQP262864 EQP262868:EQP262897 EQP262910:EQP262924 EQP262927:EQP262933 EQP262937:EQP263015 EQP263051:EQP263083 EQP263098:EQP263103 EQP263106:EQP263120 EQP263135:EQP263179 EQP263185:EQP263189 EQP263203:EQP263226 EQP263236:EQP263241 EQP327560:EQP327604 EQP327610:EQP327619 EQP327629:EQP327694 EQP327703:EQP327779 EQP327808:EQP327831 EQP327843:EQP327890 EQP327894:EQP328049 EQP328069:EQP328075 EQP328113:EQP328127 EQP328138:EQP328162 EQP328176:EQP328211 EQP328225:EQP328230 EQP328232:EQP328234 EQP328240:EQP328241 EQP328243:EQP328244 EQP328269:EQP328273 EQP328276:EQP328277 EQP328293:EQP328294 EQP328392:EQP328400 EQP328404:EQP328433 EQP328446:EQP328460 EQP328463:EQP328469 EQP328473:EQP328551 EQP328587:EQP328619 EQP328634:EQP328639 EQP328642:EQP328656 EQP328671:EQP328715 EQP328721:EQP328725 EQP328739:EQP328762 EQP328772:EQP328777 EQP393096:EQP393140 EQP393146:EQP393155 EQP393165:EQP393230 EQP393239:EQP393315 EQP393344:EQP393367 EQP393379:EQP393426 EQP393430:EQP393585 EQP393605:EQP393611 EQP393649:EQP393663 EQP393674:EQP393698 EQP393712:EQP393747 EQP393761:EQP393766 EQP393768:EQP393770 EQP393776:EQP393777 EQP393779:EQP393780 EQP393805:EQP393809 EQP393812:EQP393813 EQP393829:EQP393830 EQP393928:EQP393936 EQP393940:EQP393969 EQP393982:EQP393996 EQP393999:EQP394005 EQP394009:EQP394087 EQP394123:EQP394155 EQP394170:EQP394175 EQP394178:EQP394192 EQP394207:EQP394251 EQP394257:EQP394261 EQP394275:EQP394298 EQP394308:EQP394313 EQP458632:EQP458676 EQP458682:EQP458691 EQP458701:EQP458766 EQP458775:EQP458851 EQP458880:EQP458903 EQP458915:EQP458962 EQP458966:EQP459121 EQP459141:EQP459147 EQP459185:EQP459199 EQP459210:EQP459234 EQP459248:EQP459283 EQP459297:EQP459302 EQP459304:EQP459306 EQP459312:EQP459313 EQP459315:EQP459316 EQP459341:EQP459345 EQP459348:EQP459349 EQP459365:EQP459366 EQP459464:EQP459472 EQP459476:EQP459505 EQP459518:EQP459532 EQP459535:EQP459541 EQP459545:EQP459623 EQP459659:EQP459691 EQP459706:EQP459711 EQP459714:EQP459728 EQP459743:EQP459787 EQP459793:EQP459797 EQP459811:EQP459834 EQP459844:EQP459849 EQP524168:EQP524212 EQP524218:EQP524227 EQP524237:EQP524302 EQP524311:EQP524387 EQP524416:EQP524439 EQP524451:EQP524498 EQP524502:EQP524657 EQP524677:EQP524683 EQP524721:EQP524735 EQP524746:EQP524770 EQP524784:EQP524819 EQP524833:EQP524838 EQP524840:EQP524842 EQP524848:EQP524849 EQP524851:EQP524852 EQP524877:EQP524881 EQP524884:EQP524885 EQP524901:EQP524902 EQP525000:EQP525008 EQP525012:EQP525041 EQP525054:EQP525068 EQP525071:EQP525077 EQP525081:EQP525159 EQP525195:EQP525227 EQP525242:EQP525247 EQP525250:EQP525264 EQP525279:EQP525323 EQP525329:EQP525333 EQP525347:EQP525370 EQP525380:EQP525385 EQP589704:EQP589748 EQP589754:EQP589763 EQP589773:EQP589838 EQP589847:EQP589923 EQP589952:EQP589975 EQP589987:EQP590034 EQP590038:EQP590193 EQP590213:EQP590219 EQP590257:EQP590271 EQP590282:EQP590306 EQP590320:EQP590355 EQP590369:EQP590374 EQP590376:EQP590378 EQP590384:EQP590385 EQP590387:EQP590388 EQP590413:EQP590417 EQP590420:EQP590421 EQP590437:EQP590438 EQP590536:EQP590544 EQP590548:EQP590577 EQP590590:EQP590604 EQP590607:EQP590613 EQP590617:EQP590695 EQP590731:EQP590763 EQP590778:EQP590783 EQP590786:EQP590800 EQP590815:EQP590859 EQP590865:EQP590869 EQP590883:EQP590906 EQP590916:EQP590921 EQP655240:EQP655284 EQP655290:EQP655299 EQP655309:EQP655374 EQP655383:EQP655459 EQP655488:EQP655511 EQP655523:EQP655570 EQP655574:EQP655729 EQP655749:EQP655755 EQP655793:EQP655807 EQP655818:EQP655842 EQP655856:EQP655891 EQP655905:EQP655910 EQP655912:EQP655914 EQP655920:EQP655921 EQP655923:EQP655924 EQP655949:EQP655953 EQP655956:EQP655957 EQP655973:EQP655974 EQP656072:EQP656080 EQP656084:EQP656113 EQP656126:EQP656140 EQP656143:EQP656149 EQP656153:EQP656231 EQP656267:EQP656299 EQP656314:EQP656319 EQP656322:EQP656336 EQP656351:EQP656395 EQP656401:EQP656405 EQP656419:EQP656442 EQP656452:EQP656457 EQP720776:EQP720820 EQP720826:EQP720835 EQP720845:EQP720910 EQP720919:EQP720995 EQP721024:EQP721047 EQP721059:EQP721106 EQP721110:EQP721265 EQP721285:EQP721291 EQP721329:EQP721343 EQP721354:EQP721378 EQP721392:EQP721427 EQP721441:EQP721446 EQP721448:EQP721450 EQP721456:EQP721457 EQP721459:EQP721460 EQP721485:EQP721489 EQP721492:EQP721493 EQP721509:EQP721510 EQP721608:EQP721616 EQP721620:EQP721649 EQP721662:EQP721676 EQP721679:EQP721685 EQP721689:EQP721767 EQP721803:EQP721835 EQP721850:EQP721855 EQP721858:EQP721872 EQP721887:EQP721931 EQP721937:EQP721941 EQP721955:EQP721978 EQP721988:EQP721993 EQP786312:EQP786356 EQP786362:EQP786371 EQP786381:EQP786446 EQP786455:EQP786531 EQP786560:EQP786583 EQP786595:EQP786642 EQP786646:EQP786801 EQP786821:EQP786827 EQP786865:EQP786879 EQP786890:EQP786914 EQP786928:EQP786963 EQP786977:EQP786982 EQP786984:EQP786986 EQP786992:EQP786993 EQP786995:EQP786996 EQP787021:EQP787025 EQP787028:EQP787029 EQP787045:EQP787046 EQP787144:EQP787152 EQP787156:EQP787185 EQP787198:EQP787212 EQP787215:EQP787221 EQP787225:EQP787303 EQP787339:EQP787371 EQP787386:EQP787391 EQP787394:EQP787408 EQP787423:EQP787467 EQP787473:EQP787477 EQP787491:EQP787514 EQP787524:EQP787529 EQP851848:EQP851892 EQP851898:EQP851907 EQP851917:EQP851982 EQP851991:EQP852067 EQP852096:EQP852119 EQP852131:EQP852178 EQP852182:EQP852337 EQP852357:EQP852363 EQP852401:EQP852415 EQP852426:EQP852450 EQP852464:EQP852499 EQP852513:EQP852518 EQP852520:EQP852522 EQP852528:EQP852529 EQP852531:EQP852532 EQP852557:EQP852561 EQP852564:EQP852565 EQP852581:EQP852582 EQP852680:EQP852688 EQP852692:EQP852721 EQP852734:EQP852748 EQP852751:EQP852757 EQP852761:EQP852839 EQP852875:EQP852907 EQP852922:EQP852927 EQP852930:EQP852944 EQP852959:EQP853003 EQP853009:EQP853013 EQP853027:EQP853050 EQP853060:EQP853065 EQP917384:EQP917428 EQP917434:EQP917443 EQP917453:EQP917518 EQP917527:EQP917603 EQP917632:EQP917655 EQP917667:EQP917714 EQP917718:EQP917873 EQP917893:EQP917899 EQP917937:EQP917951 EQP917962:EQP917986 EQP918000:EQP918035 EQP918049:EQP918054 EQP918056:EQP918058 EQP918064:EQP918065 EQP918067:EQP918068 EQP918093:EQP918097 EQP918100:EQP918101 EQP918117:EQP918118 EQP918216:EQP918224 EQP918228:EQP918257 EQP918270:EQP918284 EQP918287:EQP918293 EQP918297:EQP918375 EQP918411:EQP918443 EQP918458:EQP918463 EQP918466:EQP918480 EQP918495:EQP918539 EQP918545:EQP918549 EQP918563:EQP918586 EQP918596:EQP918601 EQP982920:EQP982964 EQP982970:EQP982979 EQP982989:EQP983054 EQP983063:EQP983139 EQP983168:EQP983191 EQP983203:EQP983250 EQP983254:EQP983409 EQP983429:EQP983435 EQP983473:EQP983487 EQP983498:EQP983522 EQP983536:EQP983571 EQP983585:EQP983590 EQP983592:EQP983594 EQP983600:EQP983601 EQP983603:EQP983604 EQP983629:EQP983633 EQP983636:EQP983637 EQP983653:EQP983654 EQP983752:EQP983760 EQP983764:EQP983793 EQP983806:EQP983820 EQP983823:EQP983829 EQP983833:EQP983911 EQP983947:EQP983979 EQP983994:EQP983999 EQP984002:EQP984016 EQP984031:EQP984075 EQP984081:EQP984085 EQP984099:EQP984122 EQP984132:EQP984137 FAL37:FAL81 FAL87:FAL96 FAL106:FAL171 FAL180:FAL256 FAL285:FAL308 FAL320:FAL367 FAL371:FAL526 FAL546:FAL552 FAL590:FAL604 FAL615:FAL639 FAL653:FAL688 FAL702:FAL707 FAL709:FAL711 FAL717:FAL718 FAL720:FAL721 FAL746:FAL750 FAL753:FAL754 FAL770:FAL771 FAL869:FAL877 FAL881:FAL910 FAL923:FAL937 FAL940:FAL946 FAL950:FAL1028 FAL1064:FAL1096 FAL1111:FAL1116 FAL1119:FAL1133 FAL1148:FAL1192 FAL1198:FAL1202 FAL1216:FAL1239 FAL1248:FAL1253 FAL65416:FAL65460 FAL65466:FAL65475 FAL65485:FAL65550 FAL65559:FAL65635 FAL65664:FAL65687 FAL65699:FAL65746 FAL65750:FAL65905 FAL65925:FAL65931 FAL65969:FAL65983 FAL65994:FAL66018 FAL66032:FAL66067 FAL66081:FAL66086 FAL66088:FAL66090 FAL66096:FAL66097 FAL66099:FAL66100 FAL66125:FAL66129 FAL66132:FAL66133 FAL66149:FAL66150 FAL66248:FAL66256 FAL66260:FAL66289 FAL66302:FAL66316 FAL66319:FAL66325 FAL66329:FAL66407 FAL66443:FAL66475 FAL66490:FAL66495 FAL66498:FAL66512 FAL66527:FAL66571 FAL66577:FAL66581 FAL66595:FAL66618 FAL66628:FAL66633 FAL130952:FAL130996 FAL131002:FAL131011 FAL131021:FAL131086 FAL131095:FAL131171 FAL131200:FAL131223 FAL131235:FAL131282 FAL131286:FAL131441 FAL131461:FAL131467 FAL131505:FAL131519 FAL131530:FAL131554 FAL131568:FAL131603 FAL131617:FAL131622 FAL131624:FAL131626 FAL131632:FAL131633 FAL131635:FAL131636 FAL131661:FAL131665 FAL131668:FAL131669 FAL131685:FAL131686 FAL131784:FAL131792 FAL131796:FAL131825 FAL131838:FAL131852 FAL131855:FAL131861 FAL131865:FAL131943 FAL131979:FAL132011 FAL132026:FAL132031 FAL132034:FAL132048 FAL132063:FAL132107 FAL132113:FAL132117 FAL132131:FAL132154 FAL132164:FAL132169 FAL196488:FAL196532 FAL196538:FAL196547 FAL196557:FAL196622 FAL196631:FAL196707 FAL196736:FAL196759 FAL196771:FAL196818 FAL196822:FAL196977 FAL196997:FAL197003 FAL197041:FAL197055 FAL197066:FAL197090 FAL197104:FAL197139 FAL197153:FAL197158 FAL197160:FAL197162 FAL197168:FAL197169 FAL197171:FAL197172 FAL197197:FAL197201 FAL197204:FAL197205 FAL197221:FAL197222 FAL197320:FAL197328 FAL197332:FAL197361 FAL197374:FAL197388 FAL197391:FAL197397 FAL197401:FAL197479 FAL197515:FAL197547 FAL197562:FAL197567 FAL197570:FAL197584 FAL197599:FAL197643 FAL197649:FAL197653 FAL197667:FAL197690 FAL197700:FAL197705 FAL262024:FAL262068 FAL262074:FAL262083 FAL262093:FAL262158 FAL262167:FAL262243 FAL262272:FAL262295 FAL262307:FAL262354 FAL262358:FAL262513 FAL262533:FAL262539 FAL262577:FAL262591 FAL262602:FAL262626 FAL262640:FAL262675 FAL262689:FAL262694 FAL262696:FAL262698 FAL262704:FAL262705 FAL262707:FAL262708 FAL262733:FAL262737 FAL262740:FAL262741 FAL262757:FAL262758 FAL262856:FAL262864 FAL262868:FAL262897 FAL262910:FAL262924 FAL262927:FAL262933 FAL262937:FAL263015 FAL263051:FAL263083 FAL263098:FAL263103 FAL263106:FAL263120 FAL263135:FAL263179 FAL263185:FAL263189 FAL263203:FAL263226 FAL263236:FAL263241 FAL327560:FAL327604 FAL327610:FAL327619 FAL327629:FAL327694 FAL327703:FAL327779 FAL327808:FAL327831 FAL327843:FAL327890 FAL327894:FAL328049 FAL328069:FAL328075 FAL328113:FAL328127 FAL328138:FAL328162 FAL328176:FAL328211 FAL328225:FAL328230 FAL328232:FAL328234 FAL328240:FAL328241 FAL328243:FAL328244 FAL328269:FAL328273 FAL328276:FAL328277 FAL328293:FAL328294 FAL328392:FAL328400 FAL328404:FAL328433 FAL328446:FAL328460 FAL328463:FAL328469 FAL328473:FAL328551 FAL328587:FAL328619 FAL328634:FAL328639 FAL328642:FAL328656 FAL328671:FAL328715 FAL328721:FAL328725 FAL328739:FAL328762 FAL328772:FAL328777 FAL393096:FAL393140 FAL393146:FAL393155 FAL393165:FAL393230 FAL393239:FAL393315 FAL393344:FAL393367 FAL393379:FAL393426 FAL393430:FAL393585 FAL393605:FAL393611 FAL393649:FAL393663 FAL393674:FAL393698 FAL393712:FAL393747 FAL393761:FAL393766 FAL393768:FAL393770 FAL393776:FAL393777 FAL393779:FAL393780 FAL393805:FAL393809 FAL393812:FAL393813 FAL393829:FAL393830 FAL393928:FAL393936 FAL393940:FAL393969 FAL393982:FAL393996 FAL393999:FAL394005 FAL394009:FAL394087 FAL394123:FAL394155 FAL394170:FAL394175 FAL394178:FAL394192 FAL394207:FAL394251 FAL394257:FAL394261 FAL394275:FAL394298 FAL394308:FAL394313 FAL458632:FAL458676 FAL458682:FAL458691 FAL458701:FAL458766 FAL458775:FAL458851 FAL458880:FAL458903 FAL458915:FAL458962 FAL458966:FAL459121 FAL459141:FAL459147 FAL459185:FAL459199 FAL459210:FAL459234 FAL459248:FAL459283 FAL459297:FAL459302 FAL459304:FAL459306 FAL459312:FAL459313 FAL459315:FAL459316 FAL459341:FAL459345 FAL459348:FAL459349 FAL459365:FAL459366 FAL459464:FAL459472 FAL459476:FAL459505 FAL459518:FAL459532 FAL459535:FAL459541 FAL459545:FAL459623 FAL459659:FAL459691 FAL459706:FAL459711 FAL459714:FAL459728 FAL459743:FAL459787 FAL459793:FAL459797 FAL459811:FAL459834 FAL459844:FAL459849 FAL524168:FAL524212 FAL524218:FAL524227 FAL524237:FAL524302 FAL524311:FAL524387 FAL524416:FAL524439 FAL524451:FAL524498 FAL524502:FAL524657 FAL524677:FAL524683 FAL524721:FAL524735 FAL524746:FAL524770 FAL524784:FAL524819 FAL524833:FAL524838 FAL524840:FAL524842 FAL524848:FAL524849 FAL524851:FAL524852 FAL524877:FAL524881 FAL524884:FAL524885 FAL524901:FAL524902 FAL525000:FAL525008 FAL525012:FAL525041 FAL525054:FAL525068 FAL525071:FAL525077 FAL525081:FAL525159 FAL525195:FAL525227 FAL525242:FAL525247 FAL525250:FAL525264 FAL525279:FAL525323 FAL525329:FAL525333 FAL525347:FAL525370 FAL525380:FAL525385 FAL589704:FAL589748 FAL589754:FAL589763 FAL589773:FAL589838 FAL589847:FAL589923 FAL589952:FAL589975 FAL589987:FAL590034 FAL590038:FAL590193 FAL590213:FAL590219 FAL590257:FAL590271 FAL590282:FAL590306 FAL590320:FAL590355 FAL590369:FAL590374 FAL590376:FAL590378 FAL590384:FAL590385 FAL590387:FAL590388 FAL590413:FAL590417 FAL590420:FAL590421 FAL590437:FAL590438 FAL590536:FAL590544 FAL590548:FAL590577 FAL590590:FAL590604 FAL590607:FAL590613 FAL590617:FAL590695 FAL590731:FAL590763 FAL590778:FAL590783 FAL590786:FAL590800 FAL590815:FAL590859 FAL590865:FAL590869 FAL590883:FAL590906 FAL590916:FAL590921 FAL655240:FAL655284 FAL655290:FAL655299 FAL655309:FAL655374 FAL655383:FAL655459 FAL655488:FAL655511 FAL655523:FAL655570 FAL655574:FAL655729 FAL655749:FAL655755 FAL655793:FAL655807 FAL655818:FAL655842 FAL655856:FAL655891 FAL655905:FAL655910 FAL655912:FAL655914 FAL655920:FAL655921 FAL655923:FAL655924 FAL655949:FAL655953 FAL655956:FAL655957 FAL655973:FAL655974 FAL656072:FAL656080 FAL656084:FAL656113 FAL656126:FAL656140 FAL656143:FAL656149 FAL656153:FAL656231 FAL656267:FAL656299 FAL656314:FAL656319 FAL656322:FAL656336 FAL656351:FAL656395 FAL656401:FAL656405 FAL656419:FAL656442 FAL656452:FAL656457 FAL720776:FAL720820 FAL720826:FAL720835 FAL720845:FAL720910 FAL720919:FAL720995 FAL721024:FAL721047 FAL721059:FAL721106 FAL721110:FAL721265 FAL721285:FAL721291 FAL721329:FAL721343 FAL721354:FAL721378 FAL721392:FAL721427 FAL721441:FAL721446 FAL721448:FAL721450 FAL721456:FAL721457 FAL721459:FAL721460 FAL721485:FAL721489 FAL721492:FAL721493 FAL721509:FAL721510 FAL721608:FAL721616 FAL721620:FAL721649 FAL721662:FAL721676 FAL721679:FAL721685 FAL721689:FAL721767 FAL721803:FAL721835 FAL721850:FAL721855 FAL721858:FAL721872 FAL721887:FAL721931 FAL721937:FAL721941 FAL721955:FAL721978 FAL721988:FAL721993 FAL786312:FAL786356 FAL786362:FAL786371 FAL786381:FAL786446 FAL786455:FAL786531 FAL786560:FAL786583 FAL786595:FAL786642 FAL786646:FAL786801 FAL786821:FAL786827 FAL786865:FAL786879 FAL786890:FAL786914 FAL786928:FAL786963 FAL786977:FAL786982 FAL786984:FAL786986 FAL786992:FAL786993 FAL786995:FAL786996 FAL787021:FAL787025 FAL787028:FAL787029 FAL787045:FAL787046 FAL787144:FAL787152 FAL787156:FAL787185 FAL787198:FAL787212 FAL787215:FAL787221 FAL787225:FAL787303 FAL787339:FAL787371 FAL787386:FAL787391 FAL787394:FAL787408 FAL787423:FAL787467 FAL787473:FAL787477 FAL787491:FAL787514 FAL787524:FAL787529 FAL851848:FAL851892 FAL851898:FAL851907 FAL851917:FAL851982 FAL851991:FAL852067 FAL852096:FAL852119 FAL852131:FAL852178 FAL852182:FAL852337 FAL852357:FAL852363 FAL852401:FAL852415 FAL852426:FAL852450 FAL852464:FAL852499 FAL852513:FAL852518 FAL852520:FAL852522 FAL852528:FAL852529 FAL852531:FAL852532 FAL852557:FAL852561 FAL852564:FAL852565 FAL852581:FAL852582 FAL852680:FAL852688 FAL852692:FAL852721 FAL852734:FAL852748 FAL852751:FAL852757 FAL852761:FAL852839 FAL852875:FAL852907 FAL852922:FAL852927 FAL852930:FAL852944 FAL852959:FAL853003 FAL853009:FAL853013 FAL853027:FAL853050 FAL853060:FAL853065 FAL917384:FAL917428 FAL917434:FAL917443 FAL917453:FAL917518 FAL917527:FAL917603 FAL917632:FAL917655 FAL917667:FAL917714 FAL917718:FAL917873 FAL917893:FAL917899 FAL917937:FAL917951 FAL917962:FAL917986 FAL918000:FAL918035 FAL918049:FAL918054 FAL918056:FAL918058 FAL918064:FAL918065 FAL918067:FAL918068 FAL918093:FAL918097 FAL918100:FAL918101 FAL918117:FAL918118 FAL918216:FAL918224 FAL918228:FAL918257 FAL918270:FAL918284 FAL918287:FAL918293 FAL918297:FAL918375 FAL918411:FAL918443 FAL918458:FAL918463 FAL918466:FAL918480 FAL918495:FAL918539 FAL918545:FAL918549 FAL918563:FAL918586 FAL918596:FAL918601 FAL982920:FAL982964 FAL982970:FAL982979 FAL982989:FAL983054 FAL983063:FAL983139 FAL983168:FAL983191 FAL983203:FAL983250 FAL983254:FAL983409 FAL983429:FAL983435 FAL983473:FAL983487 FAL983498:FAL983522 FAL983536:FAL983571 FAL983585:FAL983590 FAL983592:FAL983594 FAL983600:FAL983601 FAL983603:FAL983604 FAL983629:FAL983633 FAL983636:FAL983637 FAL983653:FAL983654 FAL983752:FAL983760 FAL983764:FAL983793 FAL983806:FAL983820 FAL983823:FAL983829 FAL983833:FAL983911 FAL983947:FAL983979 FAL983994:FAL983999 FAL984002:FAL984016 FAL984031:FAL984075 FAL984081:FAL984085 FAL984099:FAL984122 FAL984132:FAL984137 FKH37:FKH81 FKH87:FKH96 FKH106:FKH171 FKH180:FKH256 FKH285:FKH308 FKH320:FKH367 FKH371:FKH526 FKH546:FKH552 FKH590:FKH604 FKH615:FKH639 FKH653:FKH688 FKH702:FKH707 FKH709:FKH711 FKH717:FKH718 FKH720:FKH721 FKH746:FKH750 FKH753:FKH754 FKH770:FKH771 FKH869:FKH877 FKH881:FKH910 FKH923:FKH937 FKH940:FKH946 FKH950:FKH1028 FKH1064:FKH1096 FKH1111:FKH1116 FKH1119:FKH1133 FKH1148:FKH1192 FKH1198:FKH1202 FKH1216:FKH1239 FKH1248:FKH1253 FKH65416:FKH65460 FKH65466:FKH65475 FKH65485:FKH65550 FKH65559:FKH65635 FKH65664:FKH65687 FKH65699:FKH65746 FKH65750:FKH65905 FKH65925:FKH65931 FKH65969:FKH65983 FKH65994:FKH66018 FKH66032:FKH66067 FKH66081:FKH66086 FKH66088:FKH66090 FKH66096:FKH66097 FKH66099:FKH66100 FKH66125:FKH66129 FKH66132:FKH66133 FKH66149:FKH66150 FKH66248:FKH66256 FKH66260:FKH66289 FKH66302:FKH66316 FKH66319:FKH66325 FKH66329:FKH66407 FKH66443:FKH66475 FKH66490:FKH66495 FKH66498:FKH66512 FKH66527:FKH66571 FKH66577:FKH66581 FKH66595:FKH66618 FKH66628:FKH66633 FKH130952:FKH130996 FKH131002:FKH131011 FKH131021:FKH131086 FKH131095:FKH131171 FKH131200:FKH131223 FKH131235:FKH131282 FKH131286:FKH131441 FKH131461:FKH131467 FKH131505:FKH131519 FKH131530:FKH131554 FKH131568:FKH131603 FKH131617:FKH131622 FKH131624:FKH131626 FKH131632:FKH131633 FKH131635:FKH131636 FKH131661:FKH131665 FKH131668:FKH131669 FKH131685:FKH131686 FKH131784:FKH131792 FKH131796:FKH131825 FKH131838:FKH131852 FKH131855:FKH131861 FKH131865:FKH131943 FKH131979:FKH132011 FKH132026:FKH132031 FKH132034:FKH132048 FKH132063:FKH132107 FKH132113:FKH132117 FKH132131:FKH132154 FKH132164:FKH132169 FKH196488:FKH196532 FKH196538:FKH196547 FKH196557:FKH196622 FKH196631:FKH196707 FKH196736:FKH196759 FKH196771:FKH196818 FKH196822:FKH196977 FKH196997:FKH197003 FKH197041:FKH197055 FKH197066:FKH197090 FKH197104:FKH197139 FKH197153:FKH197158 FKH197160:FKH197162 FKH197168:FKH197169 FKH197171:FKH197172 FKH197197:FKH197201 FKH197204:FKH197205 FKH197221:FKH197222 FKH197320:FKH197328 FKH197332:FKH197361 FKH197374:FKH197388 FKH197391:FKH197397 FKH197401:FKH197479 FKH197515:FKH197547 FKH197562:FKH197567 FKH197570:FKH197584 FKH197599:FKH197643 FKH197649:FKH197653 FKH197667:FKH197690 FKH197700:FKH197705 FKH262024:FKH262068 FKH262074:FKH262083 FKH262093:FKH262158 FKH262167:FKH262243 FKH262272:FKH262295 FKH262307:FKH262354 FKH262358:FKH262513 FKH262533:FKH262539 FKH262577:FKH262591 FKH262602:FKH262626 FKH262640:FKH262675 FKH262689:FKH262694 FKH262696:FKH262698 FKH262704:FKH262705 FKH262707:FKH262708 FKH262733:FKH262737 FKH262740:FKH262741 FKH262757:FKH262758 FKH262856:FKH262864 FKH262868:FKH262897 FKH262910:FKH262924 FKH262927:FKH262933 FKH262937:FKH263015 FKH263051:FKH263083 FKH263098:FKH263103 FKH263106:FKH263120 FKH263135:FKH263179 FKH263185:FKH263189 FKH263203:FKH263226 FKH263236:FKH263241 FKH327560:FKH327604 FKH327610:FKH327619 FKH327629:FKH327694 FKH327703:FKH327779 FKH327808:FKH327831 FKH327843:FKH327890 FKH327894:FKH328049 FKH328069:FKH328075 FKH328113:FKH328127 FKH328138:FKH328162 FKH328176:FKH328211 FKH328225:FKH328230 FKH328232:FKH328234 FKH328240:FKH328241 FKH328243:FKH328244 FKH328269:FKH328273 FKH328276:FKH328277 FKH328293:FKH328294 FKH328392:FKH328400 FKH328404:FKH328433 FKH328446:FKH328460 FKH328463:FKH328469 FKH328473:FKH328551 FKH328587:FKH328619 FKH328634:FKH328639 FKH328642:FKH328656 FKH328671:FKH328715 FKH328721:FKH328725 FKH328739:FKH328762 FKH328772:FKH328777 FKH393096:FKH393140 FKH393146:FKH393155 FKH393165:FKH393230 FKH393239:FKH393315 FKH393344:FKH393367 FKH393379:FKH393426 FKH393430:FKH393585 FKH393605:FKH393611 FKH393649:FKH393663 FKH393674:FKH393698 FKH393712:FKH393747 FKH393761:FKH393766 FKH393768:FKH393770 FKH393776:FKH393777 FKH393779:FKH393780 FKH393805:FKH393809 FKH393812:FKH393813 FKH393829:FKH393830 FKH393928:FKH393936 FKH393940:FKH393969 FKH393982:FKH393996 FKH393999:FKH394005 FKH394009:FKH394087 FKH394123:FKH394155 FKH394170:FKH394175 FKH394178:FKH394192 FKH394207:FKH394251 FKH394257:FKH394261 FKH394275:FKH394298 FKH394308:FKH394313 FKH458632:FKH458676 FKH458682:FKH458691 FKH458701:FKH458766 FKH458775:FKH458851 FKH458880:FKH458903 FKH458915:FKH458962 FKH458966:FKH459121 FKH459141:FKH459147 FKH459185:FKH459199 FKH459210:FKH459234 FKH459248:FKH459283 FKH459297:FKH459302 FKH459304:FKH459306 FKH459312:FKH459313 FKH459315:FKH459316 FKH459341:FKH459345 FKH459348:FKH459349 FKH459365:FKH459366 FKH459464:FKH459472 FKH459476:FKH459505 FKH459518:FKH459532 FKH459535:FKH459541 FKH459545:FKH459623 FKH459659:FKH459691 FKH459706:FKH459711 FKH459714:FKH459728 FKH459743:FKH459787 FKH459793:FKH459797 FKH459811:FKH459834 FKH459844:FKH459849 FKH524168:FKH524212 FKH524218:FKH524227 FKH524237:FKH524302 FKH524311:FKH524387 FKH524416:FKH524439 FKH524451:FKH524498 FKH524502:FKH524657 FKH524677:FKH524683 FKH524721:FKH524735 FKH524746:FKH524770 FKH524784:FKH524819 FKH524833:FKH524838 FKH524840:FKH524842 FKH524848:FKH524849 FKH524851:FKH524852 FKH524877:FKH524881 FKH524884:FKH524885 FKH524901:FKH524902 FKH525000:FKH525008 FKH525012:FKH525041 FKH525054:FKH525068 FKH525071:FKH525077 FKH525081:FKH525159 FKH525195:FKH525227 FKH525242:FKH525247 FKH525250:FKH525264 FKH525279:FKH525323 FKH525329:FKH525333 FKH525347:FKH525370 FKH525380:FKH525385 FKH589704:FKH589748 FKH589754:FKH589763 FKH589773:FKH589838 FKH589847:FKH589923 FKH589952:FKH589975 FKH589987:FKH590034 FKH590038:FKH590193 FKH590213:FKH590219 FKH590257:FKH590271 FKH590282:FKH590306 FKH590320:FKH590355 FKH590369:FKH590374 FKH590376:FKH590378 FKH590384:FKH590385 FKH590387:FKH590388 FKH590413:FKH590417 FKH590420:FKH590421 FKH590437:FKH590438 FKH590536:FKH590544 FKH590548:FKH590577 FKH590590:FKH590604 FKH590607:FKH590613 FKH590617:FKH590695 FKH590731:FKH590763 FKH590778:FKH590783 FKH590786:FKH590800 FKH590815:FKH590859 FKH590865:FKH590869 FKH590883:FKH590906 FKH590916:FKH590921 FKH655240:FKH655284 FKH655290:FKH655299 FKH655309:FKH655374 FKH655383:FKH655459 FKH655488:FKH655511 FKH655523:FKH655570 FKH655574:FKH655729 FKH655749:FKH655755 FKH655793:FKH655807 FKH655818:FKH655842 FKH655856:FKH655891 FKH655905:FKH655910 FKH655912:FKH655914 FKH655920:FKH655921 FKH655923:FKH655924 FKH655949:FKH655953 FKH655956:FKH655957 FKH655973:FKH655974 FKH656072:FKH656080 FKH656084:FKH656113 FKH656126:FKH656140 FKH656143:FKH656149 FKH656153:FKH656231 FKH656267:FKH656299 FKH656314:FKH656319 FKH656322:FKH656336 FKH656351:FKH656395 FKH656401:FKH656405 FKH656419:FKH656442 FKH656452:FKH656457 FKH720776:FKH720820 FKH720826:FKH720835 FKH720845:FKH720910 FKH720919:FKH720995 FKH721024:FKH721047 FKH721059:FKH721106 FKH721110:FKH721265 FKH721285:FKH721291 FKH721329:FKH721343 FKH721354:FKH721378 FKH721392:FKH721427 FKH721441:FKH721446 FKH721448:FKH721450 FKH721456:FKH721457 FKH721459:FKH721460 FKH721485:FKH721489 FKH721492:FKH721493 FKH721509:FKH721510 FKH721608:FKH721616 FKH721620:FKH721649 FKH721662:FKH721676 FKH721679:FKH721685 FKH721689:FKH721767 FKH721803:FKH721835 FKH721850:FKH721855 FKH721858:FKH721872 FKH721887:FKH721931 FKH721937:FKH721941 FKH721955:FKH721978 FKH721988:FKH721993 FKH786312:FKH786356 FKH786362:FKH786371 FKH786381:FKH786446 FKH786455:FKH786531 FKH786560:FKH786583 FKH786595:FKH786642 FKH786646:FKH786801 FKH786821:FKH786827 FKH786865:FKH786879 FKH786890:FKH786914 FKH786928:FKH786963 FKH786977:FKH786982 FKH786984:FKH786986 FKH786992:FKH786993 FKH786995:FKH786996 FKH787021:FKH787025 FKH787028:FKH787029 FKH787045:FKH787046 FKH787144:FKH787152 FKH787156:FKH787185 FKH787198:FKH787212 FKH787215:FKH787221 FKH787225:FKH787303 FKH787339:FKH787371 FKH787386:FKH787391 FKH787394:FKH787408 FKH787423:FKH787467 FKH787473:FKH787477 FKH787491:FKH787514 FKH787524:FKH787529 FKH851848:FKH851892 FKH851898:FKH851907 FKH851917:FKH851982 FKH851991:FKH852067 FKH852096:FKH852119 FKH852131:FKH852178 FKH852182:FKH852337 FKH852357:FKH852363 FKH852401:FKH852415 FKH852426:FKH852450 FKH852464:FKH852499 FKH852513:FKH852518 FKH852520:FKH852522 FKH852528:FKH852529 FKH852531:FKH852532 FKH852557:FKH852561 FKH852564:FKH852565 FKH852581:FKH852582 FKH852680:FKH852688 FKH852692:FKH852721 FKH852734:FKH852748 FKH852751:FKH852757 FKH852761:FKH852839 FKH852875:FKH852907 FKH852922:FKH852927 FKH852930:FKH852944 FKH852959:FKH853003 FKH853009:FKH853013 FKH853027:FKH853050 FKH853060:FKH853065 FKH917384:FKH917428 FKH917434:FKH917443 FKH917453:FKH917518 FKH917527:FKH917603 FKH917632:FKH917655 FKH917667:FKH917714 FKH917718:FKH917873 FKH917893:FKH917899 FKH917937:FKH917951 FKH917962:FKH917986 FKH918000:FKH918035 FKH918049:FKH918054 FKH918056:FKH918058 FKH918064:FKH918065 FKH918067:FKH918068 FKH918093:FKH918097 FKH918100:FKH918101 FKH918117:FKH918118 FKH918216:FKH918224 FKH918228:FKH918257 FKH918270:FKH918284 FKH918287:FKH918293 FKH918297:FKH918375 FKH918411:FKH918443 FKH918458:FKH918463 FKH918466:FKH918480 FKH918495:FKH918539 FKH918545:FKH918549 FKH918563:FKH918586 FKH918596:FKH918601 FKH982920:FKH982964 FKH982970:FKH982979 FKH982989:FKH983054 FKH983063:FKH983139 FKH983168:FKH983191 FKH983203:FKH983250 FKH983254:FKH983409 FKH983429:FKH983435 FKH983473:FKH983487 FKH983498:FKH983522 FKH983536:FKH983571 FKH983585:FKH983590 FKH983592:FKH983594 FKH983600:FKH983601 FKH983603:FKH983604 FKH983629:FKH983633 FKH983636:FKH983637 FKH983653:FKH983654 FKH983752:FKH983760 FKH983764:FKH983793 FKH983806:FKH983820 FKH983823:FKH983829 FKH983833:FKH983911 FKH983947:FKH983979 FKH983994:FKH983999 FKH984002:FKH984016 FKH984031:FKH984075 FKH984081:FKH984085 FKH984099:FKH984122 FKH984132:FKH984137 FUD37:FUD81 FUD87:FUD96 FUD106:FUD171 FUD180:FUD256 FUD285:FUD308 FUD320:FUD367 FUD371:FUD526 FUD546:FUD552 FUD590:FUD604 FUD615:FUD639 FUD653:FUD688 FUD702:FUD707 FUD709:FUD711 FUD717:FUD718 FUD720:FUD721 FUD746:FUD750 FUD753:FUD754 FUD770:FUD771 FUD869:FUD877 FUD881:FUD910 FUD923:FUD937 FUD940:FUD946 FUD950:FUD1028 FUD1064:FUD1096 FUD1111:FUD1116 FUD1119:FUD1133 FUD1148:FUD1192 FUD1198:FUD1202 FUD1216:FUD1239 FUD1248:FUD1253 FUD65416:FUD65460 FUD65466:FUD65475 FUD65485:FUD65550 FUD65559:FUD65635 FUD65664:FUD65687 FUD65699:FUD65746 FUD65750:FUD65905 FUD65925:FUD65931 FUD65969:FUD65983 FUD65994:FUD66018 FUD66032:FUD66067 FUD66081:FUD66086 FUD66088:FUD66090 FUD66096:FUD66097 FUD66099:FUD66100 FUD66125:FUD66129 FUD66132:FUD66133 FUD66149:FUD66150 FUD66248:FUD66256 FUD66260:FUD66289 FUD66302:FUD66316 FUD66319:FUD66325 FUD66329:FUD66407 FUD66443:FUD66475 FUD66490:FUD66495 FUD66498:FUD66512 FUD66527:FUD66571 FUD66577:FUD66581 FUD66595:FUD66618 FUD66628:FUD66633 FUD130952:FUD130996 FUD131002:FUD131011 FUD131021:FUD131086 FUD131095:FUD131171 FUD131200:FUD131223 FUD131235:FUD131282 FUD131286:FUD131441 FUD131461:FUD131467 FUD131505:FUD131519 FUD131530:FUD131554 FUD131568:FUD131603 FUD131617:FUD131622 FUD131624:FUD131626 FUD131632:FUD131633 FUD131635:FUD131636 FUD131661:FUD131665 FUD131668:FUD131669 FUD131685:FUD131686 FUD131784:FUD131792 FUD131796:FUD131825 FUD131838:FUD131852 FUD131855:FUD131861 FUD131865:FUD131943 FUD131979:FUD132011 FUD132026:FUD132031 FUD132034:FUD132048 FUD132063:FUD132107 FUD132113:FUD132117 FUD132131:FUD132154 FUD132164:FUD132169 FUD196488:FUD196532 FUD196538:FUD196547 FUD196557:FUD196622 FUD196631:FUD196707 FUD196736:FUD196759 FUD196771:FUD196818 FUD196822:FUD196977 FUD196997:FUD197003 FUD197041:FUD197055 FUD197066:FUD197090 FUD197104:FUD197139 FUD197153:FUD197158 FUD197160:FUD197162 FUD197168:FUD197169 FUD197171:FUD197172 FUD197197:FUD197201 FUD197204:FUD197205 FUD197221:FUD197222 FUD197320:FUD197328 FUD197332:FUD197361 FUD197374:FUD197388 FUD197391:FUD197397 FUD197401:FUD197479 FUD197515:FUD197547 FUD197562:FUD197567 FUD197570:FUD197584 FUD197599:FUD197643 FUD197649:FUD197653 FUD197667:FUD197690 FUD197700:FUD197705 FUD262024:FUD262068 FUD262074:FUD262083 FUD262093:FUD262158 FUD262167:FUD262243 FUD262272:FUD262295 FUD262307:FUD262354 FUD262358:FUD262513 FUD262533:FUD262539 FUD262577:FUD262591 FUD262602:FUD262626 FUD262640:FUD262675 FUD262689:FUD262694 FUD262696:FUD262698 FUD262704:FUD262705 FUD262707:FUD262708 FUD262733:FUD262737 FUD262740:FUD262741 FUD262757:FUD262758 FUD262856:FUD262864 FUD262868:FUD262897 FUD262910:FUD262924 FUD262927:FUD262933 FUD262937:FUD263015 FUD263051:FUD263083 FUD263098:FUD263103 FUD263106:FUD263120 FUD263135:FUD263179 FUD263185:FUD263189 FUD263203:FUD263226 FUD263236:FUD263241 FUD327560:FUD327604 FUD327610:FUD327619 FUD327629:FUD327694 FUD327703:FUD327779 FUD327808:FUD327831 FUD327843:FUD327890 FUD327894:FUD328049 FUD328069:FUD328075 FUD328113:FUD328127 FUD328138:FUD328162 FUD328176:FUD328211 FUD328225:FUD328230 FUD328232:FUD328234 FUD328240:FUD328241 FUD328243:FUD328244 FUD328269:FUD328273 FUD328276:FUD328277 FUD328293:FUD328294 FUD328392:FUD328400 FUD328404:FUD328433 FUD328446:FUD328460 FUD328463:FUD328469 FUD328473:FUD328551 FUD328587:FUD328619 FUD328634:FUD328639 FUD328642:FUD328656 FUD328671:FUD328715 FUD328721:FUD328725 FUD328739:FUD328762 FUD328772:FUD328777 FUD393096:FUD393140 FUD393146:FUD393155 FUD393165:FUD393230 FUD393239:FUD393315 FUD393344:FUD393367 FUD393379:FUD393426 FUD393430:FUD393585 FUD393605:FUD393611 FUD393649:FUD393663 FUD393674:FUD393698 FUD393712:FUD393747 FUD393761:FUD393766 FUD393768:FUD393770 FUD393776:FUD393777 FUD393779:FUD393780 FUD393805:FUD393809 FUD393812:FUD393813 FUD393829:FUD393830 FUD393928:FUD393936 FUD393940:FUD393969 FUD393982:FUD393996 FUD393999:FUD394005 FUD394009:FUD394087 FUD394123:FUD394155 FUD394170:FUD394175 FUD394178:FUD394192 FUD394207:FUD394251 FUD394257:FUD394261 FUD394275:FUD394298 FUD394308:FUD394313 FUD458632:FUD458676 FUD458682:FUD458691 FUD458701:FUD458766 FUD458775:FUD458851 FUD458880:FUD458903 FUD458915:FUD458962 FUD458966:FUD459121 FUD459141:FUD459147 FUD459185:FUD459199 FUD459210:FUD459234 FUD459248:FUD459283 FUD459297:FUD459302 FUD459304:FUD459306 FUD459312:FUD459313 FUD459315:FUD459316 FUD459341:FUD459345 FUD459348:FUD459349 FUD459365:FUD459366 FUD459464:FUD459472 FUD459476:FUD459505 FUD459518:FUD459532 FUD459535:FUD459541 FUD459545:FUD459623 FUD459659:FUD459691 FUD459706:FUD459711 FUD459714:FUD459728 FUD459743:FUD459787 FUD459793:FUD459797 FUD459811:FUD459834 FUD459844:FUD459849 FUD524168:FUD524212 FUD524218:FUD524227 FUD524237:FUD524302 FUD524311:FUD524387 FUD524416:FUD524439 FUD524451:FUD524498 FUD524502:FUD524657 FUD524677:FUD524683 FUD524721:FUD524735 FUD524746:FUD524770 FUD524784:FUD524819 FUD524833:FUD524838 FUD524840:FUD524842 FUD524848:FUD524849 FUD524851:FUD524852 FUD524877:FUD524881 FUD524884:FUD524885 FUD524901:FUD524902 FUD525000:FUD525008 FUD525012:FUD525041 FUD525054:FUD525068 FUD525071:FUD525077 FUD525081:FUD525159 FUD525195:FUD525227 FUD525242:FUD525247 FUD525250:FUD525264 FUD525279:FUD525323 FUD525329:FUD525333 FUD525347:FUD525370 FUD525380:FUD525385 FUD589704:FUD589748 FUD589754:FUD589763 FUD589773:FUD589838 FUD589847:FUD589923 FUD589952:FUD589975 FUD589987:FUD590034 FUD590038:FUD590193 FUD590213:FUD590219 FUD590257:FUD590271 FUD590282:FUD590306 FUD590320:FUD590355 FUD590369:FUD590374 FUD590376:FUD590378 FUD590384:FUD590385 FUD590387:FUD590388 FUD590413:FUD590417 FUD590420:FUD590421 FUD590437:FUD590438 FUD590536:FUD590544 FUD590548:FUD590577 FUD590590:FUD590604 FUD590607:FUD590613 FUD590617:FUD590695 FUD590731:FUD590763 FUD590778:FUD590783 FUD590786:FUD590800 FUD590815:FUD590859 FUD590865:FUD590869 FUD590883:FUD590906 FUD590916:FUD590921 FUD655240:FUD655284 FUD655290:FUD655299 FUD655309:FUD655374 FUD655383:FUD655459 FUD655488:FUD655511 FUD655523:FUD655570 FUD655574:FUD655729 FUD655749:FUD655755 FUD655793:FUD655807 FUD655818:FUD655842 FUD655856:FUD655891 FUD655905:FUD655910 FUD655912:FUD655914 FUD655920:FUD655921 FUD655923:FUD655924 FUD655949:FUD655953 FUD655956:FUD655957 FUD655973:FUD655974 FUD656072:FUD656080 FUD656084:FUD656113 FUD656126:FUD656140 FUD656143:FUD656149 FUD656153:FUD656231 FUD656267:FUD656299 FUD656314:FUD656319 FUD656322:FUD656336 FUD656351:FUD656395 FUD656401:FUD656405 FUD656419:FUD656442 FUD656452:FUD656457 FUD720776:FUD720820 FUD720826:FUD720835 FUD720845:FUD720910 FUD720919:FUD720995 FUD721024:FUD721047 FUD721059:FUD721106 FUD721110:FUD721265 FUD721285:FUD721291 FUD721329:FUD721343 FUD721354:FUD721378 FUD721392:FUD721427 FUD721441:FUD721446 FUD721448:FUD721450 FUD721456:FUD721457 FUD721459:FUD721460 FUD721485:FUD721489 FUD721492:FUD721493 FUD721509:FUD721510 FUD721608:FUD721616 FUD721620:FUD721649 FUD721662:FUD721676 FUD721679:FUD721685 FUD721689:FUD721767 FUD721803:FUD721835 FUD721850:FUD721855 FUD721858:FUD721872 FUD721887:FUD721931 FUD721937:FUD721941 FUD721955:FUD721978 FUD721988:FUD721993 FUD786312:FUD786356 FUD786362:FUD786371 FUD786381:FUD786446 FUD786455:FUD786531 FUD786560:FUD786583 FUD786595:FUD786642 FUD786646:FUD786801 FUD786821:FUD786827 FUD786865:FUD786879 FUD786890:FUD786914 FUD786928:FUD786963 FUD786977:FUD786982 FUD786984:FUD786986 FUD786992:FUD786993 FUD786995:FUD786996 FUD787021:FUD787025 FUD787028:FUD787029 FUD787045:FUD787046 FUD787144:FUD787152 FUD787156:FUD787185 FUD787198:FUD787212 FUD787215:FUD787221 FUD787225:FUD787303 FUD787339:FUD787371 FUD787386:FUD787391 FUD787394:FUD787408 FUD787423:FUD787467 FUD787473:FUD787477 FUD787491:FUD787514 FUD787524:FUD787529 FUD851848:FUD851892 FUD851898:FUD851907 FUD851917:FUD851982 FUD851991:FUD852067 FUD852096:FUD852119 FUD852131:FUD852178 FUD852182:FUD852337 FUD852357:FUD852363 FUD852401:FUD852415 FUD852426:FUD852450 FUD852464:FUD852499 FUD852513:FUD852518 FUD852520:FUD852522 FUD852528:FUD852529 FUD852531:FUD852532 FUD852557:FUD852561 FUD852564:FUD852565 FUD852581:FUD852582 FUD852680:FUD852688 FUD852692:FUD852721 FUD852734:FUD852748 FUD852751:FUD852757 FUD852761:FUD852839 FUD852875:FUD852907 FUD852922:FUD852927 FUD852930:FUD852944 FUD852959:FUD853003 FUD853009:FUD853013 FUD853027:FUD853050 FUD853060:FUD853065 FUD917384:FUD917428 FUD917434:FUD917443 FUD917453:FUD917518 FUD917527:FUD917603 FUD917632:FUD917655 FUD917667:FUD917714 FUD917718:FUD917873 FUD917893:FUD917899 FUD917937:FUD917951 FUD917962:FUD917986 FUD918000:FUD918035 FUD918049:FUD918054 FUD918056:FUD918058 FUD918064:FUD918065 FUD918067:FUD918068 FUD918093:FUD918097 FUD918100:FUD918101 FUD918117:FUD918118 FUD918216:FUD918224 FUD918228:FUD918257 FUD918270:FUD918284 FUD918287:FUD918293 FUD918297:FUD918375 FUD918411:FUD918443 FUD918458:FUD918463 FUD918466:FUD918480 FUD918495:FUD918539 FUD918545:FUD918549 FUD918563:FUD918586 FUD918596:FUD918601 FUD982920:FUD982964 FUD982970:FUD982979 FUD982989:FUD983054 FUD983063:FUD983139 FUD983168:FUD983191 FUD983203:FUD983250 FUD983254:FUD983409 FUD983429:FUD983435 FUD983473:FUD983487 FUD983498:FUD983522 FUD983536:FUD983571 FUD983585:FUD983590 FUD983592:FUD983594 FUD983600:FUD983601 FUD983603:FUD983604 FUD983629:FUD983633 FUD983636:FUD983637 FUD983653:FUD983654 FUD983752:FUD983760 FUD983764:FUD983793 FUD983806:FUD983820 FUD983823:FUD983829 FUD983833:FUD983911 FUD983947:FUD983979 FUD983994:FUD983999 FUD984002:FUD984016 FUD984031:FUD984075 FUD984081:FUD984085 FUD984099:FUD984122 FUD984132:FUD984137 GDZ37:GDZ81 GDZ87:GDZ96 GDZ106:GDZ171 GDZ180:GDZ256 GDZ285:GDZ308 GDZ320:GDZ367 GDZ371:GDZ526 GDZ546:GDZ552 GDZ590:GDZ604 GDZ615:GDZ639 GDZ653:GDZ688 GDZ702:GDZ707 GDZ709:GDZ711 GDZ717:GDZ718 GDZ720:GDZ721 GDZ746:GDZ750 GDZ753:GDZ754 GDZ770:GDZ771 GDZ869:GDZ877 GDZ881:GDZ910 GDZ923:GDZ937 GDZ940:GDZ946 GDZ950:GDZ1028 GDZ1064:GDZ1096 GDZ1111:GDZ1116 GDZ1119:GDZ1133 GDZ1148:GDZ1192 GDZ1198:GDZ1202 GDZ1216:GDZ1239 GDZ1248:GDZ1253 GDZ65416:GDZ65460 GDZ65466:GDZ65475 GDZ65485:GDZ65550 GDZ65559:GDZ65635 GDZ65664:GDZ65687 GDZ65699:GDZ65746 GDZ65750:GDZ65905 GDZ65925:GDZ65931 GDZ65969:GDZ65983 GDZ65994:GDZ66018 GDZ66032:GDZ66067 GDZ66081:GDZ66086 GDZ66088:GDZ66090 GDZ66096:GDZ66097 GDZ66099:GDZ66100 GDZ66125:GDZ66129 GDZ66132:GDZ66133 GDZ66149:GDZ66150 GDZ66248:GDZ66256 GDZ66260:GDZ66289 GDZ66302:GDZ66316 GDZ66319:GDZ66325 GDZ66329:GDZ66407 GDZ66443:GDZ66475 GDZ66490:GDZ66495 GDZ66498:GDZ66512 GDZ66527:GDZ66571 GDZ66577:GDZ66581 GDZ66595:GDZ66618 GDZ66628:GDZ66633 GDZ130952:GDZ130996 GDZ131002:GDZ131011 GDZ131021:GDZ131086 GDZ131095:GDZ131171 GDZ131200:GDZ131223 GDZ131235:GDZ131282 GDZ131286:GDZ131441 GDZ131461:GDZ131467 GDZ131505:GDZ131519 GDZ131530:GDZ131554 GDZ131568:GDZ131603 GDZ131617:GDZ131622 GDZ131624:GDZ131626 GDZ131632:GDZ131633 GDZ131635:GDZ131636 GDZ131661:GDZ131665 GDZ131668:GDZ131669 GDZ131685:GDZ131686 GDZ131784:GDZ131792 GDZ131796:GDZ131825 GDZ131838:GDZ131852 GDZ131855:GDZ131861 GDZ131865:GDZ131943 GDZ131979:GDZ132011 GDZ132026:GDZ132031 GDZ132034:GDZ132048 GDZ132063:GDZ132107 GDZ132113:GDZ132117 GDZ132131:GDZ132154 GDZ132164:GDZ132169 GDZ196488:GDZ196532 GDZ196538:GDZ196547 GDZ196557:GDZ196622 GDZ196631:GDZ196707 GDZ196736:GDZ196759 GDZ196771:GDZ196818 GDZ196822:GDZ196977 GDZ196997:GDZ197003 GDZ197041:GDZ197055 GDZ197066:GDZ197090 GDZ197104:GDZ197139 GDZ197153:GDZ197158 GDZ197160:GDZ197162 GDZ197168:GDZ197169 GDZ197171:GDZ197172 GDZ197197:GDZ197201 GDZ197204:GDZ197205 GDZ197221:GDZ197222 GDZ197320:GDZ197328 GDZ197332:GDZ197361 GDZ197374:GDZ197388 GDZ197391:GDZ197397 GDZ197401:GDZ197479 GDZ197515:GDZ197547 GDZ197562:GDZ197567 GDZ197570:GDZ197584 GDZ197599:GDZ197643 GDZ197649:GDZ197653 GDZ197667:GDZ197690 GDZ197700:GDZ197705 GDZ262024:GDZ262068 GDZ262074:GDZ262083 GDZ262093:GDZ262158 GDZ262167:GDZ262243 GDZ262272:GDZ262295 GDZ262307:GDZ262354 GDZ262358:GDZ262513 GDZ262533:GDZ262539 GDZ262577:GDZ262591 GDZ262602:GDZ262626 GDZ262640:GDZ262675 GDZ262689:GDZ262694 GDZ262696:GDZ262698 GDZ262704:GDZ262705 GDZ262707:GDZ262708 GDZ262733:GDZ262737 GDZ262740:GDZ262741 GDZ262757:GDZ262758 GDZ262856:GDZ262864 GDZ262868:GDZ262897 GDZ262910:GDZ262924 GDZ262927:GDZ262933 GDZ262937:GDZ263015 GDZ263051:GDZ263083 GDZ263098:GDZ263103 GDZ263106:GDZ263120 GDZ263135:GDZ263179 GDZ263185:GDZ263189 GDZ263203:GDZ263226 GDZ263236:GDZ263241 GDZ327560:GDZ327604 GDZ327610:GDZ327619 GDZ327629:GDZ327694 GDZ327703:GDZ327779 GDZ327808:GDZ327831 GDZ327843:GDZ327890 GDZ327894:GDZ328049 GDZ328069:GDZ328075 GDZ328113:GDZ328127 GDZ328138:GDZ328162 GDZ328176:GDZ328211 GDZ328225:GDZ328230 GDZ328232:GDZ328234 GDZ328240:GDZ328241 GDZ328243:GDZ328244 GDZ328269:GDZ328273 GDZ328276:GDZ328277 GDZ328293:GDZ328294 GDZ328392:GDZ328400 GDZ328404:GDZ328433 GDZ328446:GDZ328460 GDZ328463:GDZ328469 GDZ328473:GDZ328551 GDZ328587:GDZ328619 GDZ328634:GDZ328639 GDZ328642:GDZ328656 GDZ328671:GDZ328715 GDZ328721:GDZ328725 GDZ328739:GDZ328762 GDZ328772:GDZ328777 GDZ393096:GDZ393140 GDZ393146:GDZ393155 GDZ393165:GDZ393230 GDZ393239:GDZ393315 GDZ393344:GDZ393367 GDZ393379:GDZ393426 GDZ393430:GDZ393585 GDZ393605:GDZ393611 GDZ393649:GDZ393663 GDZ393674:GDZ393698 GDZ393712:GDZ393747 GDZ393761:GDZ393766 GDZ393768:GDZ393770 GDZ393776:GDZ393777 GDZ393779:GDZ393780 GDZ393805:GDZ393809 GDZ393812:GDZ393813 GDZ393829:GDZ393830 GDZ393928:GDZ393936 GDZ393940:GDZ393969 GDZ393982:GDZ393996 GDZ393999:GDZ394005 GDZ394009:GDZ394087 GDZ394123:GDZ394155 GDZ394170:GDZ394175 GDZ394178:GDZ394192 GDZ394207:GDZ394251 GDZ394257:GDZ394261 GDZ394275:GDZ394298 GDZ394308:GDZ394313 GDZ458632:GDZ458676 GDZ458682:GDZ458691 GDZ458701:GDZ458766 GDZ458775:GDZ458851 GDZ458880:GDZ458903 GDZ458915:GDZ458962 GDZ458966:GDZ459121 GDZ459141:GDZ459147 GDZ459185:GDZ459199 GDZ459210:GDZ459234 GDZ459248:GDZ459283 GDZ459297:GDZ459302 GDZ459304:GDZ459306 GDZ459312:GDZ459313 GDZ459315:GDZ459316 GDZ459341:GDZ459345 GDZ459348:GDZ459349 GDZ459365:GDZ459366 GDZ459464:GDZ459472 GDZ459476:GDZ459505 GDZ459518:GDZ459532 GDZ459535:GDZ459541 GDZ459545:GDZ459623 GDZ459659:GDZ459691 GDZ459706:GDZ459711 GDZ459714:GDZ459728 GDZ459743:GDZ459787 GDZ459793:GDZ459797 GDZ459811:GDZ459834 GDZ459844:GDZ459849 GDZ524168:GDZ524212 GDZ524218:GDZ524227 GDZ524237:GDZ524302 GDZ524311:GDZ524387 GDZ524416:GDZ524439 GDZ524451:GDZ524498 GDZ524502:GDZ524657 GDZ524677:GDZ524683 GDZ524721:GDZ524735 GDZ524746:GDZ524770 GDZ524784:GDZ524819 GDZ524833:GDZ524838 GDZ524840:GDZ524842 GDZ524848:GDZ524849 GDZ524851:GDZ524852 GDZ524877:GDZ524881 GDZ524884:GDZ524885 GDZ524901:GDZ524902 GDZ525000:GDZ525008 GDZ525012:GDZ525041 GDZ525054:GDZ525068 GDZ525071:GDZ525077 GDZ525081:GDZ525159 GDZ525195:GDZ525227 GDZ525242:GDZ525247 GDZ525250:GDZ525264 GDZ525279:GDZ525323 GDZ525329:GDZ525333 GDZ525347:GDZ525370 GDZ525380:GDZ525385 GDZ589704:GDZ589748 GDZ589754:GDZ589763 GDZ589773:GDZ589838 GDZ589847:GDZ589923 GDZ589952:GDZ589975 GDZ589987:GDZ590034 GDZ590038:GDZ590193 GDZ590213:GDZ590219 GDZ590257:GDZ590271 GDZ590282:GDZ590306 GDZ590320:GDZ590355 GDZ590369:GDZ590374 GDZ590376:GDZ590378 GDZ590384:GDZ590385 GDZ590387:GDZ590388 GDZ590413:GDZ590417 GDZ590420:GDZ590421 GDZ590437:GDZ590438 GDZ590536:GDZ590544 GDZ590548:GDZ590577 GDZ590590:GDZ590604 GDZ590607:GDZ590613 GDZ590617:GDZ590695 GDZ590731:GDZ590763 GDZ590778:GDZ590783 GDZ590786:GDZ590800 GDZ590815:GDZ590859 GDZ590865:GDZ590869 GDZ590883:GDZ590906 GDZ590916:GDZ590921 GDZ655240:GDZ655284 GDZ655290:GDZ655299 GDZ655309:GDZ655374 GDZ655383:GDZ655459 GDZ655488:GDZ655511 GDZ655523:GDZ655570 GDZ655574:GDZ655729 GDZ655749:GDZ655755 GDZ655793:GDZ655807 GDZ655818:GDZ655842 GDZ655856:GDZ655891 GDZ655905:GDZ655910 GDZ655912:GDZ655914 GDZ655920:GDZ655921 GDZ655923:GDZ655924 GDZ655949:GDZ655953 GDZ655956:GDZ655957 GDZ655973:GDZ655974 GDZ656072:GDZ656080 GDZ656084:GDZ656113 GDZ656126:GDZ656140 GDZ656143:GDZ656149 GDZ656153:GDZ656231 GDZ656267:GDZ656299 GDZ656314:GDZ656319 GDZ656322:GDZ656336 GDZ656351:GDZ656395 GDZ656401:GDZ656405 GDZ656419:GDZ656442 GDZ656452:GDZ656457 GDZ720776:GDZ720820 GDZ720826:GDZ720835 GDZ720845:GDZ720910 GDZ720919:GDZ720995 GDZ721024:GDZ721047 GDZ721059:GDZ721106 GDZ721110:GDZ721265 GDZ721285:GDZ721291 GDZ721329:GDZ721343 GDZ721354:GDZ721378 GDZ721392:GDZ721427 GDZ721441:GDZ721446 GDZ721448:GDZ721450 GDZ721456:GDZ721457 GDZ721459:GDZ721460 GDZ721485:GDZ721489 GDZ721492:GDZ721493 GDZ721509:GDZ721510 GDZ721608:GDZ721616 GDZ721620:GDZ721649 GDZ721662:GDZ721676 GDZ721679:GDZ721685 GDZ721689:GDZ721767 GDZ721803:GDZ721835 GDZ721850:GDZ721855 GDZ721858:GDZ721872 GDZ721887:GDZ721931 GDZ721937:GDZ721941 GDZ721955:GDZ721978 GDZ721988:GDZ721993 GDZ786312:GDZ786356 GDZ786362:GDZ786371 GDZ786381:GDZ786446 GDZ786455:GDZ786531 GDZ786560:GDZ786583 GDZ786595:GDZ786642 GDZ786646:GDZ786801 GDZ786821:GDZ786827 GDZ786865:GDZ786879 GDZ786890:GDZ786914 GDZ786928:GDZ786963 GDZ786977:GDZ786982 GDZ786984:GDZ786986 GDZ786992:GDZ786993 GDZ786995:GDZ786996 GDZ787021:GDZ787025 GDZ787028:GDZ787029 GDZ787045:GDZ787046 GDZ787144:GDZ787152 GDZ787156:GDZ787185 GDZ787198:GDZ787212 GDZ787215:GDZ787221 GDZ787225:GDZ787303 GDZ787339:GDZ787371 GDZ787386:GDZ787391 GDZ787394:GDZ787408 GDZ787423:GDZ787467 GDZ787473:GDZ787477 GDZ787491:GDZ787514 GDZ787524:GDZ787529 GDZ851848:GDZ851892 GDZ851898:GDZ851907 GDZ851917:GDZ851982 GDZ851991:GDZ852067 GDZ852096:GDZ852119 GDZ852131:GDZ852178 GDZ852182:GDZ852337 GDZ852357:GDZ852363 GDZ852401:GDZ852415 GDZ852426:GDZ852450 GDZ852464:GDZ852499 GDZ852513:GDZ852518 GDZ852520:GDZ852522 GDZ852528:GDZ852529 GDZ852531:GDZ852532 GDZ852557:GDZ852561 GDZ852564:GDZ852565 GDZ852581:GDZ852582 GDZ852680:GDZ852688 GDZ852692:GDZ852721 GDZ852734:GDZ852748 GDZ852751:GDZ852757 GDZ852761:GDZ852839 GDZ852875:GDZ852907 GDZ852922:GDZ852927 GDZ852930:GDZ852944 GDZ852959:GDZ853003 GDZ853009:GDZ853013 GDZ853027:GDZ853050 GDZ853060:GDZ853065 GDZ917384:GDZ917428 GDZ917434:GDZ917443 GDZ917453:GDZ917518 GDZ917527:GDZ917603 GDZ917632:GDZ917655 GDZ917667:GDZ917714 GDZ917718:GDZ917873 GDZ917893:GDZ917899 GDZ917937:GDZ917951 GDZ917962:GDZ917986 GDZ918000:GDZ918035 GDZ918049:GDZ918054 GDZ918056:GDZ918058 GDZ918064:GDZ918065 GDZ918067:GDZ918068 GDZ918093:GDZ918097 GDZ918100:GDZ918101 GDZ918117:GDZ918118 GDZ918216:GDZ918224 GDZ918228:GDZ918257 GDZ918270:GDZ918284 GDZ918287:GDZ918293 GDZ918297:GDZ918375 GDZ918411:GDZ918443 GDZ918458:GDZ918463 GDZ918466:GDZ918480 GDZ918495:GDZ918539 GDZ918545:GDZ918549 GDZ918563:GDZ918586 GDZ918596:GDZ918601 GDZ982920:GDZ982964 GDZ982970:GDZ982979 GDZ982989:GDZ983054 GDZ983063:GDZ983139 GDZ983168:GDZ983191 GDZ983203:GDZ983250 GDZ983254:GDZ983409 GDZ983429:GDZ983435 GDZ983473:GDZ983487 GDZ983498:GDZ983522 GDZ983536:GDZ983571 GDZ983585:GDZ983590 GDZ983592:GDZ983594 GDZ983600:GDZ983601 GDZ983603:GDZ983604 GDZ983629:GDZ983633 GDZ983636:GDZ983637 GDZ983653:GDZ983654 GDZ983752:GDZ983760 GDZ983764:GDZ983793 GDZ983806:GDZ983820 GDZ983823:GDZ983829 GDZ983833:GDZ983911 GDZ983947:GDZ983979 GDZ983994:GDZ983999 GDZ984002:GDZ984016 GDZ984031:GDZ984075 GDZ984081:GDZ984085 GDZ984099:GDZ984122 GDZ984132:GDZ984137 GNV37:GNV81 GNV87:GNV96 GNV106:GNV171 GNV180:GNV256 GNV285:GNV308 GNV320:GNV367 GNV371:GNV526 GNV546:GNV552 GNV590:GNV604 GNV615:GNV639 GNV653:GNV688 GNV702:GNV707 GNV709:GNV711 GNV717:GNV718 GNV720:GNV721 GNV746:GNV750 GNV753:GNV754 GNV770:GNV771 GNV869:GNV877 GNV881:GNV910 GNV923:GNV937 GNV940:GNV946 GNV950:GNV1028 GNV1064:GNV1096 GNV1111:GNV1116 GNV1119:GNV1133 GNV1148:GNV1192 GNV1198:GNV1202 GNV1216:GNV1239 GNV1248:GNV1253 GNV65416:GNV65460 GNV65466:GNV65475 GNV65485:GNV65550 GNV65559:GNV65635 GNV65664:GNV65687 GNV65699:GNV65746 GNV65750:GNV65905 GNV65925:GNV65931 GNV65969:GNV65983 GNV65994:GNV66018 GNV66032:GNV66067 GNV66081:GNV66086 GNV66088:GNV66090 GNV66096:GNV66097 GNV66099:GNV66100 GNV66125:GNV66129 GNV66132:GNV66133 GNV66149:GNV66150 GNV66248:GNV66256 GNV66260:GNV66289 GNV66302:GNV66316 GNV66319:GNV66325 GNV66329:GNV66407 GNV66443:GNV66475 GNV66490:GNV66495 GNV66498:GNV66512 GNV66527:GNV66571 GNV66577:GNV66581 GNV66595:GNV66618 GNV66628:GNV66633 GNV130952:GNV130996 GNV131002:GNV131011 GNV131021:GNV131086 GNV131095:GNV131171 GNV131200:GNV131223 GNV131235:GNV131282 GNV131286:GNV131441 GNV131461:GNV131467 GNV131505:GNV131519 GNV131530:GNV131554 GNV131568:GNV131603 GNV131617:GNV131622 GNV131624:GNV131626 GNV131632:GNV131633 GNV131635:GNV131636 GNV131661:GNV131665 GNV131668:GNV131669 GNV131685:GNV131686 GNV131784:GNV131792 GNV131796:GNV131825 GNV131838:GNV131852 GNV131855:GNV131861 GNV131865:GNV131943 GNV131979:GNV132011 GNV132026:GNV132031 GNV132034:GNV132048 GNV132063:GNV132107 GNV132113:GNV132117 GNV132131:GNV132154 GNV132164:GNV132169 GNV196488:GNV196532 GNV196538:GNV196547 GNV196557:GNV196622 GNV196631:GNV196707 GNV196736:GNV196759 GNV196771:GNV196818 GNV196822:GNV196977 GNV196997:GNV197003 GNV197041:GNV197055 GNV197066:GNV197090 GNV197104:GNV197139 GNV197153:GNV197158 GNV197160:GNV197162 GNV197168:GNV197169 GNV197171:GNV197172 GNV197197:GNV197201 GNV197204:GNV197205 GNV197221:GNV197222 GNV197320:GNV197328 GNV197332:GNV197361 GNV197374:GNV197388 GNV197391:GNV197397 GNV197401:GNV197479 GNV197515:GNV197547 GNV197562:GNV197567 GNV197570:GNV197584 GNV197599:GNV197643 GNV197649:GNV197653 GNV197667:GNV197690 GNV197700:GNV197705 GNV262024:GNV262068 GNV262074:GNV262083 GNV262093:GNV262158 GNV262167:GNV262243 GNV262272:GNV262295 GNV262307:GNV262354 GNV262358:GNV262513 GNV262533:GNV262539 GNV262577:GNV262591 GNV262602:GNV262626 GNV262640:GNV262675 GNV262689:GNV262694 GNV262696:GNV262698 GNV262704:GNV262705 GNV262707:GNV262708 GNV262733:GNV262737 GNV262740:GNV262741 GNV262757:GNV262758 GNV262856:GNV262864 GNV262868:GNV262897 GNV262910:GNV262924 GNV262927:GNV262933 GNV262937:GNV263015 GNV263051:GNV263083 GNV263098:GNV263103 GNV263106:GNV263120 GNV263135:GNV263179 GNV263185:GNV263189 GNV263203:GNV263226 GNV263236:GNV263241 GNV327560:GNV327604 GNV327610:GNV327619 GNV327629:GNV327694 GNV327703:GNV327779 GNV327808:GNV327831 GNV327843:GNV327890 GNV327894:GNV328049 GNV328069:GNV328075 GNV328113:GNV328127 GNV328138:GNV328162 GNV328176:GNV328211 GNV328225:GNV328230 GNV328232:GNV328234 GNV328240:GNV328241 GNV328243:GNV328244 GNV328269:GNV328273 GNV328276:GNV328277 GNV328293:GNV328294 GNV328392:GNV328400 GNV328404:GNV328433 GNV328446:GNV328460 GNV328463:GNV328469 GNV328473:GNV328551 GNV328587:GNV328619 GNV328634:GNV328639 GNV328642:GNV328656 GNV328671:GNV328715 GNV328721:GNV328725 GNV328739:GNV328762 GNV328772:GNV328777 GNV393096:GNV393140 GNV393146:GNV393155 GNV393165:GNV393230 GNV393239:GNV393315 GNV393344:GNV393367 GNV393379:GNV393426 GNV393430:GNV393585 GNV393605:GNV393611 GNV393649:GNV393663 GNV393674:GNV393698 GNV393712:GNV393747 GNV393761:GNV393766 GNV393768:GNV393770 GNV393776:GNV393777 GNV393779:GNV393780 GNV393805:GNV393809 GNV393812:GNV393813 GNV393829:GNV393830 GNV393928:GNV393936 GNV393940:GNV393969 GNV393982:GNV393996 GNV393999:GNV394005 GNV394009:GNV394087 GNV394123:GNV394155 GNV394170:GNV394175 GNV394178:GNV394192 GNV394207:GNV394251 GNV394257:GNV394261 GNV394275:GNV394298 GNV394308:GNV394313 GNV458632:GNV458676 GNV458682:GNV458691 GNV458701:GNV458766 GNV458775:GNV458851 GNV458880:GNV458903 GNV458915:GNV458962 GNV458966:GNV459121 GNV459141:GNV459147 GNV459185:GNV459199 GNV459210:GNV459234 GNV459248:GNV459283 GNV459297:GNV459302 GNV459304:GNV459306 GNV459312:GNV459313 GNV459315:GNV459316 GNV459341:GNV459345 GNV459348:GNV459349 GNV459365:GNV459366 GNV459464:GNV459472 GNV459476:GNV459505 GNV459518:GNV459532 GNV459535:GNV459541 GNV459545:GNV459623 GNV459659:GNV459691 GNV459706:GNV459711 GNV459714:GNV459728 GNV459743:GNV459787 GNV459793:GNV459797 GNV459811:GNV459834 GNV459844:GNV459849 GNV524168:GNV524212 GNV524218:GNV524227 GNV524237:GNV524302 GNV524311:GNV524387 GNV524416:GNV524439 GNV524451:GNV524498 GNV524502:GNV524657 GNV524677:GNV524683 GNV524721:GNV524735 GNV524746:GNV524770 GNV524784:GNV524819 GNV524833:GNV524838 GNV524840:GNV524842 GNV524848:GNV524849 GNV524851:GNV524852 GNV524877:GNV524881 GNV524884:GNV524885 GNV524901:GNV524902 GNV525000:GNV525008 GNV525012:GNV525041 GNV525054:GNV525068 GNV525071:GNV525077 GNV525081:GNV525159 GNV525195:GNV525227 GNV525242:GNV525247 GNV525250:GNV525264 GNV525279:GNV525323 GNV525329:GNV525333 GNV525347:GNV525370 GNV525380:GNV525385 GNV589704:GNV589748 GNV589754:GNV589763 GNV589773:GNV589838 GNV589847:GNV589923 GNV589952:GNV589975 GNV589987:GNV590034 GNV590038:GNV590193 GNV590213:GNV590219 GNV590257:GNV590271 GNV590282:GNV590306 GNV590320:GNV590355 GNV590369:GNV590374 GNV590376:GNV590378 GNV590384:GNV590385 GNV590387:GNV590388 GNV590413:GNV590417 GNV590420:GNV590421 GNV590437:GNV590438 GNV590536:GNV590544 GNV590548:GNV590577 GNV590590:GNV590604 GNV590607:GNV590613 GNV590617:GNV590695 GNV590731:GNV590763 GNV590778:GNV590783 GNV590786:GNV590800 GNV590815:GNV590859 GNV590865:GNV590869 GNV590883:GNV590906 GNV590916:GNV590921 GNV655240:GNV655284 GNV655290:GNV655299 GNV655309:GNV655374 GNV655383:GNV655459 GNV655488:GNV655511 GNV655523:GNV655570 GNV655574:GNV655729 GNV655749:GNV655755 GNV655793:GNV655807 GNV655818:GNV655842 GNV655856:GNV655891 GNV655905:GNV655910 GNV655912:GNV655914 GNV655920:GNV655921 GNV655923:GNV655924 GNV655949:GNV655953 GNV655956:GNV655957 GNV655973:GNV655974 GNV656072:GNV656080 GNV656084:GNV656113 GNV656126:GNV656140 GNV656143:GNV656149 GNV656153:GNV656231 GNV656267:GNV656299 GNV656314:GNV656319 GNV656322:GNV656336 GNV656351:GNV656395 GNV656401:GNV656405 GNV656419:GNV656442 GNV656452:GNV656457 GNV720776:GNV720820 GNV720826:GNV720835 GNV720845:GNV720910 GNV720919:GNV720995 GNV721024:GNV721047 GNV721059:GNV721106 GNV721110:GNV721265 GNV721285:GNV721291 GNV721329:GNV721343 GNV721354:GNV721378 GNV721392:GNV721427 GNV721441:GNV721446 GNV721448:GNV721450 GNV721456:GNV721457 GNV721459:GNV721460 GNV721485:GNV721489 GNV721492:GNV721493 GNV721509:GNV721510 GNV721608:GNV721616 GNV721620:GNV721649 GNV721662:GNV721676 GNV721679:GNV721685 GNV721689:GNV721767 GNV721803:GNV721835 GNV721850:GNV721855 GNV721858:GNV721872 GNV721887:GNV721931 GNV721937:GNV721941 GNV721955:GNV721978 GNV721988:GNV721993 GNV786312:GNV786356 GNV786362:GNV786371 GNV786381:GNV786446 GNV786455:GNV786531 GNV786560:GNV786583 GNV786595:GNV786642 GNV786646:GNV786801 GNV786821:GNV786827 GNV786865:GNV786879 GNV786890:GNV786914 GNV786928:GNV786963 GNV786977:GNV786982 GNV786984:GNV786986 GNV786992:GNV786993 GNV786995:GNV786996 GNV787021:GNV787025 GNV787028:GNV787029 GNV787045:GNV787046 GNV787144:GNV787152 GNV787156:GNV787185 GNV787198:GNV787212 GNV787215:GNV787221 GNV787225:GNV787303 GNV787339:GNV787371 GNV787386:GNV787391 GNV787394:GNV787408 GNV787423:GNV787467 GNV787473:GNV787477 GNV787491:GNV787514 GNV787524:GNV787529 GNV851848:GNV851892 GNV851898:GNV851907 GNV851917:GNV851982 GNV851991:GNV852067 GNV852096:GNV852119 GNV852131:GNV852178 GNV852182:GNV852337 GNV852357:GNV852363 GNV852401:GNV852415 GNV852426:GNV852450 GNV852464:GNV852499 GNV852513:GNV852518 GNV852520:GNV852522 GNV852528:GNV852529 GNV852531:GNV852532 GNV852557:GNV852561 GNV852564:GNV852565 GNV852581:GNV852582 GNV852680:GNV852688 GNV852692:GNV852721 GNV852734:GNV852748 GNV852751:GNV852757 GNV852761:GNV852839 GNV852875:GNV852907 GNV852922:GNV852927 GNV852930:GNV852944 GNV852959:GNV853003 GNV853009:GNV853013 GNV853027:GNV853050 GNV853060:GNV853065 GNV917384:GNV917428 GNV917434:GNV917443 GNV917453:GNV917518 GNV917527:GNV917603 GNV917632:GNV917655 GNV917667:GNV917714 GNV917718:GNV917873 GNV917893:GNV917899 GNV917937:GNV917951 GNV917962:GNV917986 GNV918000:GNV918035 GNV918049:GNV918054 GNV918056:GNV918058 GNV918064:GNV918065 GNV918067:GNV918068 GNV918093:GNV918097 GNV918100:GNV918101 GNV918117:GNV918118 GNV918216:GNV918224 GNV918228:GNV918257 GNV918270:GNV918284 GNV918287:GNV918293 GNV918297:GNV918375 GNV918411:GNV918443 GNV918458:GNV918463 GNV918466:GNV918480 GNV918495:GNV918539 GNV918545:GNV918549 GNV918563:GNV918586 GNV918596:GNV918601 GNV982920:GNV982964 GNV982970:GNV982979 GNV982989:GNV983054 GNV983063:GNV983139 GNV983168:GNV983191 GNV983203:GNV983250 GNV983254:GNV983409 GNV983429:GNV983435 GNV983473:GNV983487 GNV983498:GNV983522 GNV983536:GNV983571 GNV983585:GNV983590 GNV983592:GNV983594 GNV983600:GNV983601 GNV983603:GNV983604 GNV983629:GNV983633 GNV983636:GNV983637 GNV983653:GNV983654 GNV983752:GNV983760 GNV983764:GNV983793 GNV983806:GNV983820 GNV983823:GNV983829 GNV983833:GNV983911 GNV983947:GNV983979 GNV983994:GNV983999 GNV984002:GNV984016 GNV984031:GNV984075 GNV984081:GNV984085 GNV984099:GNV984122 GNV984132:GNV984137 GXR37:GXR81 GXR87:GXR96 GXR106:GXR171 GXR180:GXR256 GXR285:GXR308 GXR320:GXR367 GXR371:GXR526 GXR546:GXR552 GXR590:GXR604 GXR615:GXR639 GXR653:GXR688 GXR702:GXR707 GXR709:GXR711 GXR717:GXR718 GXR720:GXR721 GXR746:GXR750 GXR753:GXR754 GXR770:GXR771 GXR869:GXR877 GXR881:GXR910 GXR923:GXR937 GXR940:GXR946 GXR950:GXR1028 GXR1064:GXR1096 GXR1111:GXR1116 GXR1119:GXR1133 GXR1148:GXR1192 GXR1198:GXR1202 GXR1216:GXR1239 GXR1248:GXR1253 GXR65416:GXR65460 GXR65466:GXR65475 GXR65485:GXR65550 GXR65559:GXR65635 GXR65664:GXR65687 GXR65699:GXR65746 GXR65750:GXR65905 GXR65925:GXR65931 GXR65969:GXR65983 GXR65994:GXR66018 GXR66032:GXR66067 GXR66081:GXR66086 GXR66088:GXR66090 GXR66096:GXR66097 GXR66099:GXR66100 GXR66125:GXR66129 GXR66132:GXR66133 GXR66149:GXR66150 GXR66248:GXR66256 GXR66260:GXR66289 GXR66302:GXR66316 GXR66319:GXR66325 GXR66329:GXR66407 GXR66443:GXR66475 GXR66490:GXR66495 GXR66498:GXR66512 GXR66527:GXR66571 GXR66577:GXR66581 GXR66595:GXR66618 GXR66628:GXR66633 GXR130952:GXR130996 GXR131002:GXR131011 GXR131021:GXR131086 GXR131095:GXR131171 GXR131200:GXR131223 GXR131235:GXR131282 GXR131286:GXR131441 GXR131461:GXR131467 GXR131505:GXR131519 GXR131530:GXR131554 GXR131568:GXR131603 GXR131617:GXR131622 GXR131624:GXR131626 GXR131632:GXR131633 GXR131635:GXR131636 GXR131661:GXR131665 GXR131668:GXR131669 GXR131685:GXR131686 GXR131784:GXR131792 GXR131796:GXR131825 GXR131838:GXR131852 GXR131855:GXR131861 GXR131865:GXR131943 GXR131979:GXR132011 GXR132026:GXR132031 GXR132034:GXR132048 GXR132063:GXR132107 GXR132113:GXR132117 GXR132131:GXR132154 GXR132164:GXR132169 GXR196488:GXR196532 GXR196538:GXR196547 GXR196557:GXR196622 GXR196631:GXR196707 GXR196736:GXR196759 GXR196771:GXR196818 GXR196822:GXR196977 GXR196997:GXR197003 GXR197041:GXR197055 GXR197066:GXR197090 GXR197104:GXR197139 GXR197153:GXR197158 GXR197160:GXR197162 GXR197168:GXR197169 GXR197171:GXR197172 GXR197197:GXR197201 GXR197204:GXR197205 GXR197221:GXR197222 GXR197320:GXR197328 GXR197332:GXR197361 GXR197374:GXR197388 GXR197391:GXR197397 GXR197401:GXR197479 GXR197515:GXR197547 GXR197562:GXR197567 GXR197570:GXR197584 GXR197599:GXR197643 GXR197649:GXR197653 GXR197667:GXR197690 GXR197700:GXR197705 GXR262024:GXR262068 GXR262074:GXR262083 GXR262093:GXR262158 GXR262167:GXR262243 GXR262272:GXR262295 GXR262307:GXR262354 GXR262358:GXR262513 GXR262533:GXR262539 GXR262577:GXR262591 GXR262602:GXR262626 GXR262640:GXR262675 GXR262689:GXR262694 GXR262696:GXR262698 GXR262704:GXR262705 GXR262707:GXR262708 GXR262733:GXR262737 GXR262740:GXR262741 GXR262757:GXR262758 GXR262856:GXR262864 GXR262868:GXR262897 GXR262910:GXR262924 GXR262927:GXR262933 GXR262937:GXR263015 GXR263051:GXR263083 GXR263098:GXR263103 GXR263106:GXR263120 GXR263135:GXR263179 GXR263185:GXR263189 GXR263203:GXR263226 GXR263236:GXR263241 GXR327560:GXR327604 GXR327610:GXR327619 GXR327629:GXR327694 GXR327703:GXR327779 GXR327808:GXR327831 GXR327843:GXR327890 GXR327894:GXR328049 GXR328069:GXR328075 GXR328113:GXR328127 GXR328138:GXR328162 GXR328176:GXR328211 GXR328225:GXR328230 GXR328232:GXR328234 GXR328240:GXR328241 GXR328243:GXR328244 GXR328269:GXR328273 GXR328276:GXR328277 GXR328293:GXR328294 GXR328392:GXR328400 GXR328404:GXR328433 GXR328446:GXR328460 GXR328463:GXR328469 GXR328473:GXR328551 GXR328587:GXR328619 GXR328634:GXR328639 GXR328642:GXR328656 GXR328671:GXR328715 GXR328721:GXR328725 GXR328739:GXR328762 GXR328772:GXR328777 GXR393096:GXR393140 GXR393146:GXR393155 GXR393165:GXR393230 GXR393239:GXR393315 GXR393344:GXR393367 GXR393379:GXR393426 GXR393430:GXR393585 GXR393605:GXR393611 GXR393649:GXR393663 GXR393674:GXR393698 GXR393712:GXR393747 GXR393761:GXR393766 GXR393768:GXR393770 GXR393776:GXR393777 GXR393779:GXR393780 GXR393805:GXR393809 GXR393812:GXR393813 GXR393829:GXR393830 GXR393928:GXR393936 GXR393940:GXR393969 GXR393982:GXR393996 GXR393999:GXR394005 GXR394009:GXR394087 GXR394123:GXR394155 GXR394170:GXR394175 GXR394178:GXR394192 GXR394207:GXR394251 GXR394257:GXR394261 GXR394275:GXR394298 GXR394308:GXR394313 GXR458632:GXR458676 GXR458682:GXR458691 GXR458701:GXR458766 GXR458775:GXR458851 GXR458880:GXR458903 GXR458915:GXR458962 GXR458966:GXR459121 GXR459141:GXR459147 GXR459185:GXR459199 GXR459210:GXR459234 GXR459248:GXR459283 GXR459297:GXR459302 GXR459304:GXR459306 GXR459312:GXR459313 GXR459315:GXR459316 GXR459341:GXR459345 GXR459348:GXR459349 GXR459365:GXR459366 GXR459464:GXR459472 GXR459476:GXR459505 GXR459518:GXR459532 GXR459535:GXR459541 GXR459545:GXR459623 GXR459659:GXR459691 GXR459706:GXR459711 GXR459714:GXR459728 GXR459743:GXR459787 GXR459793:GXR459797 GXR459811:GXR459834 GXR459844:GXR459849 GXR524168:GXR524212 GXR524218:GXR524227 GXR524237:GXR524302 GXR524311:GXR524387 GXR524416:GXR524439 GXR524451:GXR524498 GXR524502:GXR524657 GXR524677:GXR524683 GXR524721:GXR524735 GXR524746:GXR524770 GXR524784:GXR524819 GXR524833:GXR524838 GXR524840:GXR524842 GXR524848:GXR524849 GXR524851:GXR524852 GXR524877:GXR524881 GXR524884:GXR524885 GXR524901:GXR524902 GXR525000:GXR525008 GXR525012:GXR525041 GXR525054:GXR525068 GXR525071:GXR525077 GXR525081:GXR525159 GXR525195:GXR525227 GXR525242:GXR525247 GXR525250:GXR525264 GXR525279:GXR525323 GXR525329:GXR525333 GXR525347:GXR525370 GXR525380:GXR525385 GXR589704:GXR589748 GXR589754:GXR589763 GXR589773:GXR589838 GXR589847:GXR589923 GXR589952:GXR589975 GXR589987:GXR590034 GXR590038:GXR590193 GXR590213:GXR590219 GXR590257:GXR590271 GXR590282:GXR590306 GXR590320:GXR590355 GXR590369:GXR590374 GXR590376:GXR590378 GXR590384:GXR590385 GXR590387:GXR590388 GXR590413:GXR590417 GXR590420:GXR590421 GXR590437:GXR590438 GXR590536:GXR590544 GXR590548:GXR590577 GXR590590:GXR590604 GXR590607:GXR590613 GXR590617:GXR590695 GXR590731:GXR590763 GXR590778:GXR590783 GXR590786:GXR590800 GXR590815:GXR590859 GXR590865:GXR590869 GXR590883:GXR590906 GXR590916:GXR590921 GXR655240:GXR655284 GXR655290:GXR655299 GXR655309:GXR655374 GXR655383:GXR655459 GXR655488:GXR655511 GXR655523:GXR655570 GXR655574:GXR655729 GXR655749:GXR655755 GXR655793:GXR655807 GXR655818:GXR655842 GXR655856:GXR655891 GXR655905:GXR655910 GXR655912:GXR655914 GXR655920:GXR655921 GXR655923:GXR655924 GXR655949:GXR655953 GXR655956:GXR655957 GXR655973:GXR655974 GXR656072:GXR656080 GXR656084:GXR656113 GXR656126:GXR656140 GXR656143:GXR656149 GXR656153:GXR656231 GXR656267:GXR656299 GXR656314:GXR656319 GXR656322:GXR656336 GXR656351:GXR656395 GXR656401:GXR656405 GXR656419:GXR656442 GXR656452:GXR656457 GXR720776:GXR720820 GXR720826:GXR720835 GXR720845:GXR720910 GXR720919:GXR720995 GXR721024:GXR721047 GXR721059:GXR721106 GXR721110:GXR721265 GXR721285:GXR721291 GXR721329:GXR721343 GXR721354:GXR721378 GXR721392:GXR721427 GXR721441:GXR721446 GXR721448:GXR721450 GXR721456:GXR721457 GXR721459:GXR721460 GXR721485:GXR721489 GXR721492:GXR721493 GXR721509:GXR721510 GXR721608:GXR721616 GXR721620:GXR721649 GXR721662:GXR721676 GXR721679:GXR721685 GXR721689:GXR721767 GXR721803:GXR721835 GXR721850:GXR721855 GXR721858:GXR721872 GXR721887:GXR721931 GXR721937:GXR721941 GXR721955:GXR721978 GXR721988:GXR721993 GXR786312:GXR786356 GXR786362:GXR786371 GXR786381:GXR786446 GXR786455:GXR786531 GXR786560:GXR786583 GXR786595:GXR786642 GXR786646:GXR786801 GXR786821:GXR786827 GXR786865:GXR786879 GXR786890:GXR786914 GXR786928:GXR786963 GXR786977:GXR786982 GXR786984:GXR786986 GXR786992:GXR786993 GXR786995:GXR786996 GXR787021:GXR787025 GXR787028:GXR787029 GXR787045:GXR787046 GXR787144:GXR787152 GXR787156:GXR787185 GXR787198:GXR787212 GXR787215:GXR787221 GXR787225:GXR787303 GXR787339:GXR787371 GXR787386:GXR787391 GXR787394:GXR787408 GXR787423:GXR787467 GXR787473:GXR787477 GXR787491:GXR787514 GXR787524:GXR787529 GXR851848:GXR851892 GXR851898:GXR851907 GXR851917:GXR851982 GXR851991:GXR852067 GXR852096:GXR852119 GXR852131:GXR852178 GXR852182:GXR852337 GXR852357:GXR852363 GXR852401:GXR852415 GXR852426:GXR852450 GXR852464:GXR852499 GXR852513:GXR852518 GXR852520:GXR852522 GXR852528:GXR852529 GXR852531:GXR852532 GXR852557:GXR852561 GXR852564:GXR852565 GXR852581:GXR852582 GXR852680:GXR852688 GXR852692:GXR852721 GXR852734:GXR852748 GXR852751:GXR852757 GXR852761:GXR852839 GXR852875:GXR852907 GXR852922:GXR852927 GXR852930:GXR852944 GXR852959:GXR853003 GXR853009:GXR853013 GXR853027:GXR853050 GXR853060:GXR853065 GXR917384:GXR917428 GXR917434:GXR917443 GXR917453:GXR917518 GXR917527:GXR917603 GXR917632:GXR917655 GXR917667:GXR917714 GXR917718:GXR917873 GXR917893:GXR917899 GXR917937:GXR917951 GXR917962:GXR917986 GXR918000:GXR918035 GXR918049:GXR918054 GXR918056:GXR918058 GXR918064:GXR918065 GXR918067:GXR918068 GXR918093:GXR918097 GXR918100:GXR918101 GXR918117:GXR918118 GXR918216:GXR918224 GXR918228:GXR918257 GXR918270:GXR918284 GXR918287:GXR918293 GXR918297:GXR918375 GXR918411:GXR918443 GXR918458:GXR918463 GXR918466:GXR918480 GXR918495:GXR918539 GXR918545:GXR918549 GXR918563:GXR918586 GXR918596:GXR918601 GXR982920:GXR982964 GXR982970:GXR982979 GXR982989:GXR983054 GXR983063:GXR983139 GXR983168:GXR983191 GXR983203:GXR983250 GXR983254:GXR983409 GXR983429:GXR983435 GXR983473:GXR983487 GXR983498:GXR983522 GXR983536:GXR983571 GXR983585:GXR983590 GXR983592:GXR983594 GXR983600:GXR983601 GXR983603:GXR983604 GXR983629:GXR983633 GXR983636:GXR983637 GXR983653:GXR983654 GXR983752:GXR983760 GXR983764:GXR983793 GXR983806:GXR983820 GXR983823:GXR983829 GXR983833:GXR983911 GXR983947:GXR983979 GXR983994:GXR983999 GXR984002:GXR984016 GXR984031:GXR984075 GXR984081:GXR984085 GXR984099:GXR984122 GXR984132:GXR984137 HHN37:HHN81 HHN87:HHN96 HHN106:HHN171 HHN180:HHN256 HHN285:HHN308 HHN320:HHN367 HHN371:HHN526 HHN546:HHN552 HHN590:HHN604 HHN615:HHN639 HHN653:HHN688 HHN702:HHN707 HHN709:HHN711 HHN717:HHN718 HHN720:HHN721 HHN746:HHN750 HHN753:HHN754 HHN770:HHN771 HHN869:HHN877 HHN881:HHN910 HHN923:HHN937 HHN940:HHN946 HHN950:HHN1028 HHN1064:HHN1096 HHN1111:HHN1116 HHN1119:HHN1133 HHN1148:HHN1192 HHN1198:HHN1202 HHN1216:HHN1239 HHN1248:HHN1253 HHN65416:HHN65460 HHN65466:HHN65475 HHN65485:HHN65550 HHN65559:HHN65635 HHN65664:HHN65687 HHN65699:HHN65746 HHN65750:HHN65905 HHN65925:HHN65931 HHN65969:HHN65983 HHN65994:HHN66018 HHN66032:HHN66067 HHN66081:HHN66086 HHN66088:HHN66090 HHN66096:HHN66097 HHN66099:HHN66100 HHN66125:HHN66129 HHN66132:HHN66133 HHN66149:HHN66150 HHN66248:HHN66256 HHN66260:HHN66289 HHN66302:HHN66316 HHN66319:HHN66325 HHN66329:HHN66407 HHN66443:HHN66475 HHN66490:HHN66495 HHN66498:HHN66512 HHN66527:HHN66571 HHN66577:HHN66581 HHN66595:HHN66618 HHN66628:HHN66633 HHN130952:HHN130996 HHN131002:HHN131011 HHN131021:HHN131086 HHN131095:HHN131171 HHN131200:HHN131223 HHN131235:HHN131282 HHN131286:HHN131441 HHN131461:HHN131467 HHN131505:HHN131519 HHN131530:HHN131554 HHN131568:HHN131603 HHN131617:HHN131622 HHN131624:HHN131626 HHN131632:HHN131633 HHN131635:HHN131636 HHN131661:HHN131665 HHN131668:HHN131669 HHN131685:HHN131686 HHN131784:HHN131792 HHN131796:HHN131825 HHN131838:HHN131852 HHN131855:HHN131861 HHN131865:HHN131943 HHN131979:HHN132011 HHN132026:HHN132031 HHN132034:HHN132048 HHN132063:HHN132107 HHN132113:HHN132117 HHN132131:HHN132154 HHN132164:HHN132169 HHN196488:HHN196532 HHN196538:HHN196547 HHN196557:HHN196622 HHN196631:HHN196707 HHN196736:HHN196759 HHN196771:HHN196818 HHN196822:HHN196977 HHN196997:HHN197003 HHN197041:HHN197055 HHN197066:HHN197090 HHN197104:HHN197139 HHN197153:HHN197158 HHN197160:HHN197162 HHN197168:HHN197169 HHN197171:HHN197172 HHN197197:HHN197201 HHN197204:HHN197205 HHN197221:HHN197222 HHN197320:HHN197328 HHN197332:HHN197361 HHN197374:HHN197388 HHN197391:HHN197397 HHN197401:HHN197479 HHN197515:HHN197547 HHN197562:HHN197567 HHN197570:HHN197584 HHN197599:HHN197643 HHN197649:HHN197653 HHN197667:HHN197690 HHN197700:HHN197705 HHN262024:HHN262068 HHN262074:HHN262083 HHN262093:HHN262158 HHN262167:HHN262243 HHN262272:HHN262295 HHN262307:HHN262354 HHN262358:HHN262513 HHN262533:HHN262539 HHN262577:HHN262591 HHN262602:HHN262626 HHN262640:HHN262675 HHN262689:HHN262694 HHN262696:HHN262698 HHN262704:HHN262705 HHN262707:HHN262708 HHN262733:HHN262737 HHN262740:HHN262741 HHN262757:HHN262758 HHN262856:HHN262864 HHN262868:HHN262897 HHN262910:HHN262924 HHN262927:HHN262933 HHN262937:HHN263015 HHN263051:HHN263083 HHN263098:HHN263103 HHN263106:HHN263120 HHN263135:HHN263179 HHN263185:HHN263189 HHN263203:HHN263226 HHN263236:HHN263241 HHN327560:HHN327604 HHN327610:HHN327619 HHN327629:HHN327694 HHN327703:HHN327779 HHN327808:HHN327831 HHN327843:HHN327890 HHN327894:HHN328049 HHN328069:HHN328075 HHN328113:HHN328127 HHN328138:HHN328162 HHN328176:HHN328211 HHN328225:HHN328230 HHN328232:HHN328234 HHN328240:HHN328241 HHN328243:HHN328244 HHN328269:HHN328273 HHN328276:HHN328277 HHN328293:HHN328294 HHN328392:HHN328400 HHN328404:HHN328433 HHN328446:HHN328460 HHN328463:HHN328469 HHN328473:HHN328551 HHN328587:HHN328619 HHN328634:HHN328639 HHN328642:HHN328656 HHN328671:HHN328715 HHN328721:HHN328725 HHN328739:HHN328762 HHN328772:HHN328777 HHN393096:HHN393140 HHN393146:HHN393155 HHN393165:HHN393230 HHN393239:HHN393315 HHN393344:HHN393367 HHN393379:HHN393426 HHN393430:HHN393585 HHN393605:HHN393611 HHN393649:HHN393663 HHN393674:HHN393698 HHN393712:HHN393747 HHN393761:HHN393766 HHN393768:HHN393770 HHN393776:HHN393777 HHN393779:HHN393780 HHN393805:HHN393809 HHN393812:HHN393813 HHN393829:HHN393830 HHN393928:HHN393936 HHN393940:HHN393969 HHN393982:HHN393996 HHN393999:HHN394005 HHN394009:HHN394087 HHN394123:HHN394155 HHN394170:HHN394175 HHN394178:HHN394192 HHN394207:HHN394251 HHN394257:HHN394261 HHN394275:HHN394298 HHN394308:HHN394313 HHN458632:HHN458676 HHN458682:HHN458691 HHN458701:HHN458766 HHN458775:HHN458851 HHN458880:HHN458903 HHN458915:HHN458962 HHN458966:HHN459121 HHN459141:HHN459147 HHN459185:HHN459199 HHN459210:HHN459234 HHN459248:HHN459283 HHN459297:HHN459302 HHN459304:HHN459306 HHN459312:HHN459313 HHN459315:HHN459316 HHN459341:HHN459345 HHN459348:HHN459349 HHN459365:HHN459366 HHN459464:HHN459472 HHN459476:HHN459505 HHN459518:HHN459532 HHN459535:HHN459541 HHN459545:HHN459623 HHN459659:HHN459691 HHN459706:HHN459711 HHN459714:HHN459728 HHN459743:HHN459787 HHN459793:HHN459797 HHN459811:HHN459834 HHN459844:HHN459849 HHN524168:HHN524212 HHN524218:HHN524227 HHN524237:HHN524302 HHN524311:HHN524387 HHN524416:HHN524439 HHN524451:HHN524498 HHN524502:HHN524657 HHN524677:HHN524683 HHN524721:HHN524735 HHN524746:HHN524770 HHN524784:HHN524819 HHN524833:HHN524838 HHN524840:HHN524842 HHN524848:HHN524849 HHN524851:HHN524852 HHN524877:HHN524881 HHN524884:HHN524885 HHN524901:HHN524902 HHN525000:HHN525008 HHN525012:HHN525041 HHN525054:HHN525068 HHN525071:HHN525077 HHN525081:HHN525159 HHN525195:HHN525227 HHN525242:HHN525247 HHN525250:HHN525264 HHN525279:HHN525323 HHN525329:HHN525333 HHN525347:HHN525370 HHN525380:HHN525385 HHN589704:HHN589748 HHN589754:HHN589763 HHN589773:HHN589838 HHN589847:HHN589923 HHN589952:HHN589975 HHN589987:HHN590034 HHN590038:HHN590193 HHN590213:HHN590219 HHN590257:HHN590271 HHN590282:HHN590306 HHN590320:HHN590355 HHN590369:HHN590374 HHN590376:HHN590378 HHN590384:HHN590385 HHN590387:HHN590388 HHN590413:HHN590417 HHN590420:HHN590421 HHN590437:HHN590438 HHN590536:HHN590544 HHN590548:HHN590577 HHN590590:HHN590604 HHN590607:HHN590613 HHN590617:HHN590695 HHN590731:HHN590763 HHN590778:HHN590783 HHN590786:HHN590800 HHN590815:HHN590859 HHN590865:HHN590869 HHN590883:HHN590906 HHN590916:HHN590921 HHN655240:HHN655284 HHN655290:HHN655299 HHN655309:HHN655374 HHN655383:HHN655459 HHN655488:HHN655511 HHN655523:HHN655570 HHN655574:HHN655729 HHN655749:HHN655755 HHN655793:HHN655807 HHN655818:HHN655842 HHN655856:HHN655891 HHN655905:HHN655910 HHN655912:HHN655914 HHN655920:HHN655921 HHN655923:HHN655924 HHN655949:HHN655953 HHN655956:HHN655957 HHN655973:HHN655974 HHN656072:HHN656080 HHN656084:HHN656113 HHN656126:HHN656140 HHN656143:HHN656149 HHN656153:HHN656231 HHN656267:HHN656299 HHN656314:HHN656319 HHN656322:HHN656336 HHN656351:HHN656395 HHN656401:HHN656405 HHN656419:HHN656442 HHN656452:HHN656457 HHN720776:HHN720820 HHN720826:HHN720835 HHN720845:HHN720910 HHN720919:HHN720995 HHN721024:HHN721047 HHN721059:HHN721106 HHN721110:HHN721265 HHN721285:HHN721291 HHN721329:HHN721343 HHN721354:HHN721378 HHN721392:HHN721427 HHN721441:HHN721446 HHN721448:HHN721450 HHN721456:HHN721457 HHN721459:HHN721460 HHN721485:HHN721489 HHN721492:HHN721493 HHN721509:HHN721510 HHN721608:HHN721616 HHN721620:HHN721649 HHN721662:HHN721676 HHN721679:HHN721685 HHN721689:HHN721767 HHN721803:HHN721835 HHN721850:HHN721855 HHN721858:HHN721872 HHN721887:HHN721931 HHN721937:HHN721941 HHN721955:HHN721978 HHN721988:HHN721993 HHN786312:HHN786356 HHN786362:HHN786371 HHN786381:HHN786446 HHN786455:HHN786531 HHN786560:HHN786583 HHN786595:HHN786642 HHN786646:HHN786801 HHN786821:HHN786827 HHN786865:HHN786879 HHN786890:HHN786914 HHN786928:HHN786963 HHN786977:HHN786982 HHN786984:HHN786986 HHN786992:HHN786993 HHN786995:HHN786996 HHN787021:HHN787025 HHN787028:HHN787029 HHN787045:HHN787046 HHN787144:HHN787152 HHN787156:HHN787185 HHN787198:HHN787212 HHN787215:HHN787221 HHN787225:HHN787303 HHN787339:HHN787371 HHN787386:HHN787391 HHN787394:HHN787408 HHN787423:HHN787467 HHN787473:HHN787477 HHN787491:HHN787514 HHN787524:HHN787529 HHN851848:HHN851892 HHN851898:HHN851907 HHN851917:HHN851982 HHN851991:HHN852067 HHN852096:HHN852119 HHN852131:HHN852178 HHN852182:HHN852337 HHN852357:HHN852363 HHN852401:HHN852415 HHN852426:HHN852450 HHN852464:HHN852499 HHN852513:HHN852518 HHN852520:HHN852522 HHN852528:HHN852529 HHN852531:HHN852532 HHN852557:HHN852561 HHN852564:HHN852565 HHN852581:HHN852582 HHN852680:HHN852688 HHN852692:HHN852721 HHN852734:HHN852748 HHN852751:HHN852757 HHN852761:HHN852839 HHN852875:HHN852907 HHN852922:HHN852927 HHN852930:HHN852944 HHN852959:HHN853003 HHN853009:HHN853013 HHN853027:HHN853050 HHN853060:HHN853065 HHN917384:HHN917428 HHN917434:HHN917443 HHN917453:HHN917518 HHN917527:HHN917603 HHN917632:HHN917655 HHN917667:HHN917714 HHN917718:HHN917873 HHN917893:HHN917899 HHN917937:HHN917951 HHN917962:HHN917986 HHN918000:HHN918035 HHN918049:HHN918054 HHN918056:HHN918058 HHN918064:HHN918065 HHN918067:HHN918068 HHN918093:HHN918097 HHN918100:HHN918101 HHN918117:HHN918118 HHN918216:HHN918224 HHN918228:HHN918257 HHN918270:HHN918284 HHN918287:HHN918293 HHN918297:HHN918375 HHN918411:HHN918443 HHN918458:HHN918463 HHN918466:HHN918480 HHN918495:HHN918539 HHN918545:HHN918549 HHN918563:HHN918586 HHN918596:HHN918601 HHN982920:HHN982964 HHN982970:HHN982979 HHN982989:HHN983054 HHN983063:HHN983139 HHN983168:HHN983191 HHN983203:HHN983250 HHN983254:HHN983409 HHN983429:HHN983435 HHN983473:HHN983487 HHN983498:HHN983522 HHN983536:HHN983571 HHN983585:HHN983590 HHN983592:HHN983594 HHN983600:HHN983601 HHN983603:HHN983604 HHN983629:HHN983633 HHN983636:HHN983637 HHN983653:HHN983654 HHN983752:HHN983760 HHN983764:HHN983793 HHN983806:HHN983820 HHN983823:HHN983829 HHN983833:HHN983911 HHN983947:HHN983979 HHN983994:HHN983999 HHN984002:HHN984016 HHN984031:HHN984075 HHN984081:HHN984085 HHN984099:HHN984122 HHN984132:HHN984137 HRJ37:HRJ81 HRJ87:HRJ96 HRJ106:HRJ171 HRJ180:HRJ256 HRJ285:HRJ308 HRJ320:HRJ367 HRJ371:HRJ526 HRJ546:HRJ552 HRJ590:HRJ604 HRJ615:HRJ639 HRJ653:HRJ688 HRJ702:HRJ707 HRJ709:HRJ711 HRJ717:HRJ718 HRJ720:HRJ721 HRJ746:HRJ750 HRJ753:HRJ754 HRJ770:HRJ771 HRJ869:HRJ877 HRJ881:HRJ910 HRJ923:HRJ937 HRJ940:HRJ946 HRJ950:HRJ1028 HRJ1064:HRJ1096 HRJ1111:HRJ1116 HRJ1119:HRJ1133 HRJ1148:HRJ1192 HRJ1198:HRJ1202 HRJ1216:HRJ1239 HRJ1248:HRJ1253 HRJ65416:HRJ65460 HRJ65466:HRJ65475 HRJ65485:HRJ65550 HRJ65559:HRJ65635 HRJ65664:HRJ65687 HRJ65699:HRJ65746 HRJ65750:HRJ65905 HRJ65925:HRJ65931 HRJ65969:HRJ65983 HRJ65994:HRJ66018 HRJ66032:HRJ66067 HRJ66081:HRJ66086 HRJ66088:HRJ66090 HRJ66096:HRJ66097 HRJ66099:HRJ66100 HRJ66125:HRJ66129 HRJ66132:HRJ66133 HRJ66149:HRJ66150 HRJ66248:HRJ66256 HRJ66260:HRJ66289 HRJ66302:HRJ66316 HRJ66319:HRJ66325 HRJ66329:HRJ66407 HRJ66443:HRJ66475 HRJ66490:HRJ66495 HRJ66498:HRJ66512 HRJ66527:HRJ66571 HRJ66577:HRJ66581 HRJ66595:HRJ66618 HRJ66628:HRJ66633 HRJ130952:HRJ130996 HRJ131002:HRJ131011 HRJ131021:HRJ131086 HRJ131095:HRJ131171 HRJ131200:HRJ131223 HRJ131235:HRJ131282 HRJ131286:HRJ131441 HRJ131461:HRJ131467 HRJ131505:HRJ131519 HRJ131530:HRJ131554 HRJ131568:HRJ131603 HRJ131617:HRJ131622 HRJ131624:HRJ131626 HRJ131632:HRJ131633 HRJ131635:HRJ131636 HRJ131661:HRJ131665 HRJ131668:HRJ131669 HRJ131685:HRJ131686 HRJ131784:HRJ131792 HRJ131796:HRJ131825 HRJ131838:HRJ131852 HRJ131855:HRJ131861 HRJ131865:HRJ131943 HRJ131979:HRJ132011 HRJ132026:HRJ132031 HRJ132034:HRJ132048 HRJ132063:HRJ132107 HRJ132113:HRJ132117 HRJ132131:HRJ132154 HRJ132164:HRJ132169 HRJ196488:HRJ196532 HRJ196538:HRJ196547 HRJ196557:HRJ196622 HRJ196631:HRJ196707 HRJ196736:HRJ196759 HRJ196771:HRJ196818 HRJ196822:HRJ196977 HRJ196997:HRJ197003 HRJ197041:HRJ197055 HRJ197066:HRJ197090 HRJ197104:HRJ197139 HRJ197153:HRJ197158 HRJ197160:HRJ197162 HRJ197168:HRJ197169 HRJ197171:HRJ197172 HRJ197197:HRJ197201 HRJ197204:HRJ197205 HRJ197221:HRJ197222 HRJ197320:HRJ197328 HRJ197332:HRJ197361 HRJ197374:HRJ197388 HRJ197391:HRJ197397 HRJ197401:HRJ197479 HRJ197515:HRJ197547 HRJ197562:HRJ197567 HRJ197570:HRJ197584 HRJ197599:HRJ197643 HRJ197649:HRJ197653 HRJ197667:HRJ197690 HRJ197700:HRJ197705 HRJ262024:HRJ262068 HRJ262074:HRJ262083 HRJ262093:HRJ262158 HRJ262167:HRJ262243 HRJ262272:HRJ262295 HRJ262307:HRJ262354 HRJ262358:HRJ262513 HRJ262533:HRJ262539 HRJ262577:HRJ262591 HRJ262602:HRJ262626 HRJ262640:HRJ262675 HRJ262689:HRJ262694 HRJ262696:HRJ262698 HRJ262704:HRJ262705 HRJ262707:HRJ262708 HRJ262733:HRJ262737 HRJ262740:HRJ262741 HRJ262757:HRJ262758 HRJ262856:HRJ262864 HRJ262868:HRJ262897 HRJ262910:HRJ262924 HRJ262927:HRJ262933 HRJ262937:HRJ263015 HRJ263051:HRJ263083 HRJ263098:HRJ263103 HRJ263106:HRJ263120 HRJ263135:HRJ263179 HRJ263185:HRJ263189 HRJ263203:HRJ263226 HRJ263236:HRJ263241 HRJ327560:HRJ327604 HRJ327610:HRJ327619 HRJ327629:HRJ327694 HRJ327703:HRJ327779 HRJ327808:HRJ327831 HRJ327843:HRJ327890 HRJ327894:HRJ328049 HRJ328069:HRJ328075 HRJ328113:HRJ328127 HRJ328138:HRJ328162 HRJ328176:HRJ328211 HRJ328225:HRJ328230 HRJ328232:HRJ328234 HRJ328240:HRJ328241 HRJ328243:HRJ328244 HRJ328269:HRJ328273 HRJ328276:HRJ328277 HRJ328293:HRJ328294 HRJ328392:HRJ328400 HRJ328404:HRJ328433 HRJ328446:HRJ328460 HRJ328463:HRJ328469 HRJ328473:HRJ328551 HRJ328587:HRJ328619 HRJ328634:HRJ328639 HRJ328642:HRJ328656 HRJ328671:HRJ328715 HRJ328721:HRJ328725 HRJ328739:HRJ328762 HRJ328772:HRJ328777 HRJ393096:HRJ393140 HRJ393146:HRJ393155 HRJ393165:HRJ393230 HRJ393239:HRJ393315 HRJ393344:HRJ393367 HRJ393379:HRJ393426 HRJ393430:HRJ393585 HRJ393605:HRJ393611 HRJ393649:HRJ393663 HRJ393674:HRJ393698 HRJ393712:HRJ393747 HRJ393761:HRJ393766 HRJ393768:HRJ393770 HRJ393776:HRJ393777 HRJ393779:HRJ393780 HRJ393805:HRJ393809 HRJ393812:HRJ393813 HRJ393829:HRJ393830 HRJ393928:HRJ393936 HRJ393940:HRJ393969 HRJ393982:HRJ393996 HRJ393999:HRJ394005 HRJ394009:HRJ394087 HRJ394123:HRJ394155 HRJ394170:HRJ394175 HRJ394178:HRJ394192 HRJ394207:HRJ394251 HRJ394257:HRJ394261 HRJ394275:HRJ394298 HRJ394308:HRJ394313 HRJ458632:HRJ458676 HRJ458682:HRJ458691 HRJ458701:HRJ458766 HRJ458775:HRJ458851 HRJ458880:HRJ458903 HRJ458915:HRJ458962 HRJ458966:HRJ459121 HRJ459141:HRJ459147 HRJ459185:HRJ459199 HRJ459210:HRJ459234 HRJ459248:HRJ459283 HRJ459297:HRJ459302 HRJ459304:HRJ459306 HRJ459312:HRJ459313 HRJ459315:HRJ459316 HRJ459341:HRJ459345 HRJ459348:HRJ459349 HRJ459365:HRJ459366 HRJ459464:HRJ459472 HRJ459476:HRJ459505 HRJ459518:HRJ459532 HRJ459535:HRJ459541 HRJ459545:HRJ459623 HRJ459659:HRJ459691 HRJ459706:HRJ459711 HRJ459714:HRJ459728 HRJ459743:HRJ459787 HRJ459793:HRJ459797 HRJ459811:HRJ459834 HRJ459844:HRJ459849 HRJ524168:HRJ524212 HRJ524218:HRJ524227 HRJ524237:HRJ524302 HRJ524311:HRJ524387 HRJ524416:HRJ524439 HRJ524451:HRJ524498 HRJ524502:HRJ524657 HRJ524677:HRJ524683 HRJ524721:HRJ524735 HRJ524746:HRJ524770 HRJ524784:HRJ524819 HRJ524833:HRJ524838 HRJ524840:HRJ524842 HRJ524848:HRJ524849 HRJ524851:HRJ524852 HRJ524877:HRJ524881 HRJ524884:HRJ524885 HRJ524901:HRJ524902 HRJ525000:HRJ525008 HRJ525012:HRJ525041 HRJ525054:HRJ525068 HRJ525071:HRJ525077 HRJ525081:HRJ525159 HRJ525195:HRJ525227 HRJ525242:HRJ525247 HRJ525250:HRJ525264 HRJ525279:HRJ525323 HRJ525329:HRJ525333 HRJ525347:HRJ525370 HRJ525380:HRJ525385 HRJ589704:HRJ589748 HRJ589754:HRJ589763 HRJ589773:HRJ589838 HRJ589847:HRJ589923 HRJ589952:HRJ589975 HRJ589987:HRJ590034 HRJ590038:HRJ590193 HRJ590213:HRJ590219 HRJ590257:HRJ590271 HRJ590282:HRJ590306 HRJ590320:HRJ590355 HRJ590369:HRJ590374 HRJ590376:HRJ590378 HRJ590384:HRJ590385 HRJ590387:HRJ590388 HRJ590413:HRJ590417 HRJ590420:HRJ590421 HRJ590437:HRJ590438 HRJ590536:HRJ590544 HRJ590548:HRJ590577 HRJ590590:HRJ590604 HRJ590607:HRJ590613 HRJ590617:HRJ590695 HRJ590731:HRJ590763 HRJ590778:HRJ590783 HRJ590786:HRJ590800 HRJ590815:HRJ590859 HRJ590865:HRJ590869 HRJ590883:HRJ590906 HRJ590916:HRJ590921 HRJ655240:HRJ655284 HRJ655290:HRJ655299 HRJ655309:HRJ655374 HRJ655383:HRJ655459 HRJ655488:HRJ655511 HRJ655523:HRJ655570 HRJ655574:HRJ655729 HRJ655749:HRJ655755 HRJ655793:HRJ655807 HRJ655818:HRJ655842 HRJ655856:HRJ655891 HRJ655905:HRJ655910 HRJ655912:HRJ655914 HRJ655920:HRJ655921 HRJ655923:HRJ655924 HRJ655949:HRJ655953 HRJ655956:HRJ655957 HRJ655973:HRJ655974 HRJ656072:HRJ656080 HRJ656084:HRJ656113 HRJ656126:HRJ656140 HRJ656143:HRJ656149 HRJ656153:HRJ656231 HRJ656267:HRJ656299 HRJ656314:HRJ656319 HRJ656322:HRJ656336 HRJ656351:HRJ656395 HRJ656401:HRJ656405 HRJ656419:HRJ656442 HRJ656452:HRJ656457 HRJ720776:HRJ720820 HRJ720826:HRJ720835 HRJ720845:HRJ720910 HRJ720919:HRJ720995 HRJ721024:HRJ721047 HRJ721059:HRJ721106 HRJ721110:HRJ721265 HRJ721285:HRJ721291 HRJ721329:HRJ721343 HRJ721354:HRJ721378 HRJ721392:HRJ721427 HRJ721441:HRJ721446 HRJ721448:HRJ721450 HRJ721456:HRJ721457 HRJ721459:HRJ721460 HRJ721485:HRJ721489 HRJ721492:HRJ721493 HRJ721509:HRJ721510 HRJ721608:HRJ721616 HRJ721620:HRJ721649 HRJ721662:HRJ721676 HRJ721679:HRJ721685 HRJ721689:HRJ721767 HRJ721803:HRJ721835 HRJ721850:HRJ721855 HRJ721858:HRJ721872 HRJ721887:HRJ721931 HRJ721937:HRJ721941 HRJ721955:HRJ721978 HRJ721988:HRJ721993 HRJ786312:HRJ786356 HRJ786362:HRJ786371 HRJ786381:HRJ786446 HRJ786455:HRJ786531 HRJ786560:HRJ786583 HRJ786595:HRJ786642 HRJ786646:HRJ786801 HRJ786821:HRJ786827 HRJ786865:HRJ786879 HRJ786890:HRJ786914 HRJ786928:HRJ786963 HRJ786977:HRJ786982 HRJ786984:HRJ786986 HRJ786992:HRJ786993 HRJ786995:HRJ786996 HRJ787021:HRJ787025 HRJ787028:HRJ787029 HRJ787045:HRJ787046 HRJ787144:HRJ787152 HRJ787156:HRJ787185 HRJ787198:HRJ787212 HRJ787215:HRJ787221 HRJ787225:HRJ787303 HRJ787339:HRJ787371 HRJ787386:HRJ787391 HRJ787394:HRJ787408 HRJ787423:HRJ787467 HRJ787473:HRJ787477 HRJ787491:HRJ787514 HRJ787524:HRJ787529 HRJ851848:HRJ851892 HRJ851898:HRJ851907 HRJ851917:HRJ851982 HRJ851991:HRJ852067 HRJ852096:HRJ852119 HRJ852131:HRJ852178 HRJ852182:HRJ852337 HRJ852357:HRJ852363 HRJ852401:HRJ852415 HRJ852426:HRJ852450 HRJ852464:HRJ852499 HRJ852513:HRJ852518 HRJ852520:HRJ852522 HRJ852528:HRJ852529 HRJ852531:HRJ852532 HRJ852557:HRJ852561 HRJ852564:HRJ852565 HRJ852581:HRJ852582 HRJ852680:HRJ852688 HRJ852692:HRJ852721 HRJ852734:HRJ852748 HRJ852751:HRJ852757 HRJ852761:HRJ852839 HRJ852875:HRJ852907 HRJ852922:HRJ852927 HRJ852930:HRJ852944 HRJ852959:HRJ853003 HRJ853009:HRJ853013 HRJ853027:HRJ853050 HRJ853060:HRJ853065 HRJ917384:HRJ917428 HRJ917434:HRJ917443 HRJ917453:HRJ917518 HRJ917527:HRJ917603 HRJ917632:HRJ917655 HRJ917667:HRJ917714 HRJ917718:HRJ917873 HRJ917893:HRJ917899 HRJ917937:HRJ917951 HRJ917962:HRJ917986 HRJ918000:HRJ918035 HRJ918049:HRJ918054 HRJ918056:HRJ918058 HRJ918064:HRJ918065 HRJ918067:HRJ918068 HRJ918093:HRJ918097 HRJ918100:HRJ918101 HRJ918117:HRJ918118 HRJ918216:HRJ918224 HRJ918228:HRJ918257 HRJ918270:HRJ918284 HRJ918287:HRJ918293 HRJ918297:HRJ918375 HRJ918411:HRJ918443 HRJ918458:HRJ918463 HRJ918466:HRJ918480 HRJ918495:HRJ918539 HRJ918545:HRJ918549 HRJ918563:HRJ918586 HRJ918596:HRJ918601 HRJ982920:HRJ982964 HRJ982970:HRJ982979 HRJ982989:HRJ983054 HRJ983063:HRJ983139 HRJ983168:HRJ983191 HRJ983203:HRJ983250 HRJ983254:HRJ983409 HRJ983429:HRJ983435 HRJ983473:HRJ983487 HRJ983498:HRJ983522 HRJ983536:HRJ983571 HRJ983585:HRJ983590 HRJ983592:HRJ983594 HRJ983600:HRJ983601 HRJ983603:HRJ983604 HRJ983629:HRJ983633 HRJ983636:HRJ983637 HRJ983653:HRJ983654 HRJ983752:HRJ983760 HRJ983764:HRJ983793 HRJ983806:HRJ983820 HRJ983823:HRJ983829 HRJ983833:HRJ983911 HRJ983947:HRJ983979 HRJ983994:HRJ983999 HRJ984002:HRJ984016 HRJ984031:HRJ984075 HRJ984081:HRJ984085 HRJ984099:HRJ984122 HRJ984132:HRJ984137 IBF37:IBF81 IBF87:IBF96 IBF106:IBF171 IBF180:IBF256 IBF285:IBF308 IBF320:IBF367 IBF371:IBF526 IBF546:IBF552 IBF590:IBF604 IBF615:IBF639 IBF653:IBF688 IBF702:IBF707 IBF709:IBF711 IBF717:IBF718 IBF720:IBF721 IBF746:IBF750 IBF753:IBF754 IBF770:IBF771 IBF869:IBF877 IBF881:IBF910 IBF923:IBF937 IBF940:IBF946 IBF950:IBF1028 IBF1064:IBF1096 IBF1111:IBF1116 IBF1119:IBF1133 IBF1148:IBF1192 IBF1198:IBF1202 IBF1216:IBF1239 IBF1248:IBF1253 IBF65416:IBF65460 IBF65466:IBF65475 IBF65485:IBF65550 IBF65559:IBF65635 IBF65664:IBF65687 IBF65699:IBF65746 IBF65750:IBF65905 IBF65925:IBF65931 IBF65969:IBF65983 IBF65994:IBF66018 IBF66032:IBF66067 IBF66081:IBF66086 IBF66088:IBF66090 IBF66096:IBF66097 IBF66099:IBF66100 IBF66125:IBF66129 IBF66132:IBF66133 IBF66149:IBF66150 IBF66248:IBF66256 IBF66260:IBF66289 IBF66302:IBF66316 IBF66319:IBF66325 IBF66329:IBF66407 IBF66443:IBF66475 IBF66490:IBF66495 IBF66498:IBF66512 IBF66527:IBF66571 IBF66577:IBF66581 IBF66595:IBF66618 IBF66628:IBF66633 IBF130952:IBF130996 IBF131002:IBF131011 IBF131021:IBF131086 IBF131095:IBF131171 IBF131200:IBF131223 IBF131235:IBF131282 IBF131286:IBF131441 IBF131461:IBF131467 IBF131505:IBF131519 IBF131530:IBF131554 IBF131568:IBF131603 IBF131617:IBF131622 IBF131624:IBF131626 IBF131632:IBF131633 IBF131635:IBF131636 IBF131661:IBF131665 IBF131668:IBF131669 IBF131685:IBF131686 IBF131784:IBF131792 IBF131796:IBF131825 IBF131838:IBF131852 IBF131855:IBF131861 IBF131865:IBF131943 IBF131979:IBF132011 IBF132026:IBF132031 IBF132034:IBF132048 IBF132063:IBF132107 IBF132113:IBF132117 IBF132131:IBF132154 IBF132164:IBF132169 IBF196488:IBF196532 IBF196538:IBF196547 IBF196557:IBF196622 IBF196631:IBF196707 IBF196736:IBF196759 IBF196771:IBF196818 IBF196822:IBF196977 IBF196997:IBF197003 IBF197041:IBF197055 IBF197066:IBF197090 IBF197104:IBF197139 IBF197153:IBF197158 IBF197160:IBF197162 IBF197168:IBF197169 IBF197171:IBF197172 IBF197197:IBF197201 IBF197204:IBF197205 IBF197221:IBF197222 IBF197320:IBF197328 IBF197332:IBF197361 IBF197374:IBF197388 IBF197391:IBF197397 IBF197401:IBF197479 IBF197515:IBF197547 IBF197562:IBF197567 IBF197570:IBF197584 IBF197599:IBF197643 IBF197649:IBF197653 IBF197667:IBF197690 IBF197700:IBF197705 IBF262024:IBF262068 IBF262074:IBF262083 IBF262093:IBF262158 IBF262167:IBF262243 IBF262272:IBF262295 IBF262307:IBF262354 IBF262358:IBF262513 IBF262533:IBF262539 IBF262577:IBF262591 IBF262602:IBF262626 IBF262640:IBF262675 IBF262689:IBF262694 IBF262696:IBF262698 IBF262704:IBF262705 IBF262707:IBF262708 IBF262733:IBF262737 IBF262740:IBF262741 IBF262757:IBF262758 IBF262856:IBF262864 IBF262868:IBF262897 IBF262910:IBF262924 IBF262927:IBF262933 IBF262937:IBF263015 IBF263051:IBF263083 IBF263098:IBF263103 IBF263106:IBF263120 IBF263135:IBF263179 IBF263185:IBF263189 IBF263203:IBF263226 IBF263236:IBF263241 IBF327560:IBF327604 IBF327610:IBF327619 IBF327629:IBF327694 IBF327703:IBF327779 IBF327808:IBF327831 IBF327843:IBF327890 IBF327894:IBF328049 IBF328069:IBF328075 IBF328113:IBF328127 IBF328138:IBF328162 IBF328176:IBF328211 IBF328225:IBF328230 IBF328232:IBF328234 IBF328240:IBF328241 IBF328243:IBF328244 IBF328269:IBF328273 IBF328276:IBF328277 IBF328293:IBF328294 IBF328392:IBF328400 IBF328404:IBF328433 IBF328446:IBF328460 IBF328463:IBF328469 IBF328473:IBF328551 IBF328587:IBF328619 IBF328634:IBF328639 IBF328642:IBF328656 IBF328671:IBF328715 IBF328721:IBF328725 IBF328739:IBF328762 IBF328772:IBF328777 IBF393096:IBF393140 IBF393146:IBF393155 IBF393165:IBF393230 IBF393239:IBF393315 IBF393344:IBF393367 IBF393379:IBF393426 IBF393430:IBF393585 IBF393605:IBF393611 IBF393649:IBF393663 IBF393674:IBF393698 IBF393712:IBF393747 IBF393761:IBF393766 IBF393768:IBF393770 IBF393776:IBF393777 IBF393779:IBF393780 IBF393805:IBF393809 IBF393812:IBF393813 IBF393829:IBF393830 IBF393928:IBF393936 IBF393940:IBF393969 IBF393982:IBF393996 IBF393999:IBF394005 IBF394009:IBF394087 IBF394123:IBF394155 IBF394170:IBF394175 IBF394178:IBF394192 IBF394207:IBF394251 IBF394257:IBF394261 IBF394275:IBF394298 IBF394308:IBF394313 IBF458632:IBF458676 IBF458682:IBF458691 IBF458701:IBF458766 IBF458775:IBF458851 IBF458880:IBF458903 IBF458915:IBF458962 IBF458966:IBF459121 IBF459141:IBF459147 IBF459185:IBF459199 IBF459210:IBF459234 IBF459248:IBF459283 IBF459297:IBF459302 IBF459304:IBF459306 IBF459312:IBF459313 IBF459315:IBF459316 IBF459341:IBF459345 IBF459348:IBF459349 IBF459365:IBF459366 IBF459464:IBF459472 IBF459476:IBF459505 IBF459518:IBF459532 IBF459535:IBF459541 IBF459545:IBF459623 IBF459659:IBF459691 IBF459706:IBF459711 IBF459714:IBF459728 IBF459743:IBF459787 IBF459793:IBF459797 IBF459811:IBF459834 IBF459844:IBF459849 IBF524168:IBF524212 IBF524218:IBF524227 IBF524237:IBF524302 IBF524311:IBF524387 IBF524416:IBF524439 IBF524451:IBF524498 IBF524502:IBF524657 IBF524677:IBF524683 IBF524721:IBF524735 IBF524746:IBF524770 IBF524784:IBF524819 IBF524833:IBF524838 IBF524840:IBF524842 IBF524848:IBF524849 IBF524851:IBF524852 IBF524877:IBF524881 IBF524884:IBF524885 IBF524901:IBF524902 IBF525000:IBF525008 IBF525012:IBF525041 IBF525054:IBF525068 IBF525071:IBF525077 IBF525081:IBF525159 IBF525195:IBF525227 IBF525242:IBF525247 IBF525250:IBF525264 IBF525279:IBF525323 IBF525329:IBF525333 IBF525347:IBF525370 IBF525380:IBF525385 IBF589704:IBF589748 IBF589754:IBF589763 IBF589773:IBF589838 IBF589847:IBF589923 IBF589952:IBF589975 IBF589987:IBF590034 IBF590038:IBF590193 IBF590213:IBF590219 IBF590257:IBF590271 IBF590282:IBF590306 IBF590320:IBF590355 IBF590369:IBF590374 IBF590376:IBF590378 IBF590384:IBF590385 IBF590387:IBF590388 IBF590413:IBF590417 IBF590420:IBF590421 IBF590437:IBF590438 IBF590536:IBF590544 IBF590548:IBF590577 IBF590590:IBF590604 IBF590607:IBF590613 IBF590617:IBF590695 IBF590731:IBF590763 IBF590778:IBF590783 IBF590786:IBF590800 IBF590815:IBF590859 IBF590865:IBF590869 IBF590883:IBF590906 IBF590916:IBF590921 IBF655240:IBF655284 IBF655290:IBF655299 IBF655309:IBF655374 IBF655383:IBF655459 IBF655488:IBF655511 IBF655523:IBF655570 IBF655574:IBF655729 IBF655749:IBF655755 IBF655793:IBF655807 IBF655818:IBF655842 IBF655856:IBF655891 IBF655905:IBF655910 IBF655912:IBF655914 IBF655920:IBF655921 IBF655923:IBF655924 IBF655949:IBF655953 IBF655956:IBF655957 IBF655973:IBF655974 IBF656072:IBF656080 IBF656084:IBF656113 IBF656126:IBF656140 IBF656143:IBF656149 IBF656153:IBF656231 IBF656267:IBF656299 IBF656314:IBF656319 IBF656322:IBF656336 IBF656351:IBF656395 IBF656401:IBF656405 IBF656419:IBF656442 IBF656452:IBF656457 IBF720776:IBF720820 IBF720826:IBF720835 IBF720845:IBF720910 IBF720919:IBF720995 IBF721024:IBF721047 IBF721059:IBF721106 IBF721110:IBF721265 IBF721285:IBF721291 IBF721329:IBF721343 IBF721354:IBF721378 IBF721392:IBF721427 IBF721441:IBF721446 IBF721448:IBF721450 IBF721456:IBF721457 IBF721459:IBF721460 IBF721485:IBF721489 IBF721492:IBF721493 IBF721509:IBF721510 IBF721608:IBF721616 IBF721620:IBF721649 IBF721662:IBF721676 IBF721679:IBF721685 IBF721689:IBF721767 IBF721803:IBF721835 IBF721850:IBF721855 IBF721858:IBF721872 IBF721887:IBF721931 IBF721937:IBF721941 IBF721955:IBF721978 IBF721988:IBF721993 IBF786312:IBF786356 IBF786362:IBF786371 IBF786381:IBF786446 IBF786455:IBF786531 IBF786560:IBF786583 IBF786595:IBF786642 IBF786646:IBF786801 IBF786821:IBF786827 IBF786865:IBF786879 IBF786890:IBF786914 IBF786928:IBF786963 IBF786977:IBF786982 IBF786984:IBF786986 IBF786992:IBF786993 IBF786995:IBF786996 IBF787021:IBF787025 IBF787028:IBF787029 IBF787045:IBF787046 IBF787144:IBF787152 IBF787156:IBF787185 IBF787198:IBF787212 IBF787215:IBF787221 IBF787225:IBF787303 IBF787339:IBF787371 IBF787386:IBF787391 IBF787394:IBF787408 IBF787423:IBF787467 IBF787473:IBF787477 IBF787491:IBF787514 IBF787524:IBF787529 IBF851848:IBF851892 IBF851898:IBF851907 IBF851917:IBF851982 IBF851991:IBF852067 IBF852096:IBF852119 IBF852131:IBF852178 IBF852182:IBF852337 IBF852357:IBF852363 IBF852401:IBF852415 IBF852426:IBF852450 IBF852464:IBF852499 IBF852513:IBF852518 IBF852520:IBF852522 IBF852528:IBF852529 IBF852531:IBF852532 IBF852557:IBF852561 IBF852564:IBF852565 IBF852581:IBF852582 IBF852680:IBF852688 IBF852692:IBF852721 IBF852734:IBF852748 IBF852751:IBF852757 IBF852761:IBF852839 IBF852875:IBF852907 IBF852922:IBF852927 IBF852930:IBF852944 IBF852959:IBF853003 IBF853009:IBF853013 IBF853027:IBF853050 IBF853060:IBF853065 IBF917384:IBF917428 IBF917434:IBF917443 IBF917453:IBF917518 IBF917527:IBF917603 IBF917632:IBF917655 IBF917667:IBF917714 IBF917718:IBF917873 IBF917893:IBF917899 IBF917937:IBF917951 IBF917962:IBF917986 IBF918000:IBF918035 IBF918049:IBF918054 IBF918056:IBF918058 IBF918064:IBF918065 IBF918067:IBF918068 IBF918093:IBF918097 IBF918100:IBF918101 IBF918117:IBF918118 IBF918216:IBF918224 IBF918228:IBF918257 IBF918270:IBF918284 IBF918287:IBF918293 IBF918297:IBF918375 IBF918411:IBF918443 IBF918458:IBF918463 IBF918466:IBF918480 IBF918495:IBF918539 IBF918545:IBF918549 IBF918563:IBF918586 IBF918596:IBF918601 IBF982920:IBF982964 IBF982970:IBF982979 IBF982989:IBF983054 IBF983063:IBF983139 IBF983168:IBF983191 IBF983203:IBF983250 IBF983254:IBF983409 IBF983429:IBF983435 IBF983473:IBF983487 IBF983498:IBF983522 IBF983536:IBF983571 IBF983585:IBF983590 IBF983592:IBF983594 IBF983600:IBF983601 IBF983603:IBF983604 IBF983629:IBF983633 IBF983636:IBF983637 IBF983653:IBF983654 IBF983752:IBF983760 IBF983764:IBF983793 IBF983806:IBF983820 IBF983823:IBF983829 IBF983833:IBF983911 IBF983947:IBF983979 IBF983994:IBF983999 IBF984002:IBF984016 IBF984031:IBF984075 IBF984081:IBF984085 IBF984099:IBF984122 IBF984132:IBF984137 ILB37:ILB81 ILB87:ILB96 ILB106:ILB171 ILB180:ILB256 ILB285:ILB308 ILB320:ILB367 ILB371:ILB526 ILB546:ILB552 ILB590:ILB604 ILB615:ILB639 ILB653:ILB688 ILB702:ILB707 ILB709:ILB711 ILB717:ILB718 ILB720:ILB721 ILB746:ILB750 ILB753:ILB754 ILB770:ILB771 ILB869:ILB877 ILB881:ILB910 ILB923:ILB937 ILB940:ILB946 ILB950:ILB1028 ILB1064:ILB1096 ILB1111:ILB1116 ILB1119:ILB1133 ILB1148:ILB1192 ILB1198:ILB1202 ILB1216:ILB1239 ILB1248:ILB1253 ILB65416:ILB65460 ILB65466:ILB65475 ILB65485:ILB65550 ILB65559:ILB65635 ILB65664:ILB65687 ILB65699:ILB65746 ILB65750:ILB65905 ILB65925:ILB65931 ILB65969:ILB65983 ILB65994:ILB66018 ILB66032:ILB66067 ILB66081:ILB66086 ILB66088:ILB66090 ILB66096:ILB66097 ILB66099:ILB66100 ILB66125:ILB66129 ILB66132:ILB66133 ILB66149:ILB66150 ILB66248:ILB66256 ILB66260:ILB66289 ILB66302:ILB66316 ILB66319:ILB66325 ILB66329:ILB66407 ILB66443:ILB66475 ILB66490:ILB66495 ILB66498:ILB66512 ILB66527:ILB66571 ILB66577:ILB66581 ILB66595:ILB66618 ILB66628:ILB66633 ILB130952:ILB130996 ILB131002:ILB131011 ILB131021:ILB131086 ILB131095:ILB131171 ILB131200:ILB131223 ILB131235:ILB131282 ILB131286:ILB131441 ILB131461:ILB131467 ILB131505:ILB131519 ILB131530:ILB131554 ILB131568:ILB131603 ILB131617:ILB131622 ILB131624:ILB131626 ILB131632:ILB131633 ILB131635:ILB131636 ILB131661:ILB131665 ILB131668:ILB131669 ILB131685:ILB131686 ILB131784:ILB131792 ILB131796:ILB131825 ILB131838:ILB131852 ILB131855:ILB131861 ILB131865:ILB131943 ILB131979:ILB132011 ILB132026:ILB132031 ILB132034:ILB132048 ILB132063:ILB132107 ILB132113:ILB132117 ILB132131:ILB132154 ILB132164:ILB132169 ILB196488:ILB196532 ILB196538:ILB196547 ILB196557:ILB196622 ILB196631:ILB196707 ILB196736:ILB196759 ILB196771:ILB196818 ILB196822:ILB196977 ILB196997:ILB197003 ILB197041:ILB197055 ILB197066:ILB197090 ILB197104:ILB197139 ILB197153:ILB197158 ILB197160:ILB197162 ILB197168:ILB197169 ILB197171:ILB197172 ILB197197:ILB197201 ILB197204:ILB197205 ILB197221:ILB197222 ILB197320:ILB197328 ILB197332:ILB197361 ILB197374:ILB197388 ILB197391:ILB197397 ILB197401:ILB197479 ILB197515:ILB197547 ILB197562:ILB197567 ILB197570:ILB197584 ILB197599:ILB197643 ILB197649:ILB197653 ILB197667:ILB197690 ILB197700:ILB197705 ILB262024:ILB262068 ILB262074:ILB262083 ILB262093:ILB262158 ILB262167:ILB262243 ILB262272:ILB262295 ILB262307:ILB262354 ILB262358:ILB262513 ILB262533:ILB262539 ILB262577:ILB262591 ILB262602:ILB262626 ILB262640:ILB262675 ILB262689:ILB262694 ILB262696:ILB262698 ILB262704:ILB262705 ILB262707:ILB262708 ILB262733:ILB262737 ILB262740:ILB262741 ILB262757:ILB262758 ILB262856:ILB262864 ILB262868:ILB262897 ILB262910:ILB262924 ILB262927:ILB262933 ILB262937:ILB263015 ILB263051:ILB263083 ILB263098:ILB263103 ILB263106:ILB263120 ILB263135:ILB263179 ILB263185:ILB263189 ILB263203:ILB263226 ILB263236:ILB263241 ILB327560:ILB327604 ILB327610:ILB327619 ILB327629:ILB327694 ILB327703:ILB327779 ILB327808:ILB327831 ILB327843:ILB327890 ILB327894:ILB328049 ILB328069:ILB328075 ILB328113:ILB328127 ILB328138:ILB328162 ILB328176:ILB328211 ILB328225:ILB328230 ILB328232:ILB328234 ILB328240:ILB328241 ILB328243:ILB328244 ILB328269:ILB328273 ILB328276:ILB328277 ILB328293:ILB328294 ILB328392:ILB328400 ILB328404:ILB328433 ILB328446:ILB328460 ILB328463:ILB328469 ILB328473:ILB328551 ILB328587:ILB328619 ILB328634:ILB328639 ILB328642:ILB328656 ILB328671:ILB328715 ILB328721:ILB328725 ILB328739:ILB328762 ILB328772:ILB328777 ILB393096:ILB393140 ILB393146:ILB393155 ILB393165:ILB393230 ILB393239:ILB393315 ILB393344:ILB393367 ILB393379:ILB393426 ILB393430:ILB393585 ILB393605:ILB393611 ILB393649:ILB393663 ILB393674:ILB393698 ILB393712:ILB393747 ILB393761:ILB393766 ILB393768:ILB393770 ILB393776:ILB393777 ILB393779:ILB393780 ILB393805:ILB393809 ILB393812:ILB393813 ILB393829:ILB393830 ILB393928:ILB393936 ILB393940:ILB393969 ILB393982:ILB393996 ILB393999:ILB394005 ILB394009:ILB394087 ILB394123:ILB394155 ILB394170:ILB394175 ILB394178:ILB394192 ILB394207:ILB394251 ILB394257:ILB394261 ILB394275:ILB394298 ILB394308:ILB394313 ILB458632:ILB458676 ILB458682:ILB458691 ILB458701:ILB458766 ILB458775:ILB458851 ILB458880:ILB458903 ILB458915:ILB458962 ILB458966:ILB459121 ILB459141:ILB459147 ILB459185:ILB459199 ILB459210:ILB459234 ILB459248:ILB459283 ILB459297:ILB459302 ILB459304:ILB459306 ILB459312:ILB459313 ILB459315:ILB459316 ILB459341:ILB459345 ILB459348:ILB459349 ILB459365:ILB459366 ILB459464:ILB459472 ILB459476:ILB459505 ILB459518:ILB459532 ILB459535:ILB459541 ILB459545:ILB459623 ILB459659:ILB459691 ILB459706:ILB459711 ILB459714:ILB459728 ILB459743:ILB459787 ILB459793:ILB459797 ILB459811:ILB459834 ILB459844:ILB459849 ILB524168:ILB524212 ILB524218:ILB524227 ILB524237:ILB524302 ILB524311:ILB524387 ILB524416:ILB524439 ILB524451:ILB524498 ILB524502:ILB524657 ILB524677:ILB524683 ILB524721:ILB524735 ILB524746:ILB524770 ILB524784:ILB524819 ILB524833:ILB524838 ILB524840:ILB524842 ILB524848:ILB524849 ILB524851:ILB524852 ILB524877:ILB524881 ILB524884:ILB524885 ILB524901:ILB524902 ILB525000:ILB525008 ILB525012:ILB525041 ILB525054:ILB525068 ILB525071:ILB525077 ILB525081:ILB525159 ILB525195:ILB525227 ILB525242:ILB525247 ILB525250:ILB525264 ILB525279:ILB525323 ILB525329:ILB525333 ILB525347:ILB525370 ILB525380:ILB525385 ILB589704:ILB589748 ILB589754:ILB589763 ILB589773:ILB589838 ILB589847:ILB589923 ILB589952:ILB589975 ILB589987:ILB590034 ILB590038:ILB590193 ILB590213:ILB590219 ILB590257:ILB590271 ILB590282:ILB590306 ILB590320:ILB590355 ILB590369:ILB590374 ILB590376:ILB590378 ILB590384:ILB590385 ILB590387:ILB590388 ILB590413:ILB590417 ILB590420:ILB590421 ILB590437:ILB590438 ILB590536:ILB590544 ILB590548:ILB590577 ILB590590:ILB590604 ILB590607:ILB590613 ILB590617:ILB590695 ILB590731:ILB590763 ILB590778:ILB590783 ILB590786:ILB590800 ILB590815:ILB590859 ILB590865:ILB590869 ILB590883:ILB590906 ILB590916:ILB590921 ILB655240:ILB655284 ILB655290:ILB655299 ILB655309:ILB655374 ILB655383:ILB655459 ILB655488:ILB655511 ILB655523:ILB655570 ILB655574:ILB655729 ILB655749:ILB655755 ILB655793:ILB655807 ILB655818:ILB655842 ILB655856:ILB655891 ILB655905:ILB655910 ILB655912:ILB655914 ILB655920:ILB655921 ILB655923:ILB655924 ILB655949:ILB655953 ILB655956:ILB655957 ILB655973:ILB655974 ILB656072:ILB656080 ILB656084:ILB656113 ILB656126:ILB656140 ILB656143:ILB656149 ILB656153:ILB656231 ILB656267:ILB656299 ILB656314:ILB656319 ILB656322:ILB656336 ILB656351:ILB656395 ILB656401:ILB656405 ILB656419:ILB656442 ILB656452:ILB656457 ILB720776:ILB720820 ILB720826:ILB720835 ILB720845:ILB720910 ILB720919:ILB720995 ILB721024:ILB721047 ILB721059:ILB721106 ILB721110:ILB721265 ILB721285:ILB721291 ILB721329:ILB721343 ILB721354:ILB721378 ILB721392:ILB721427 ILB721441:ILB721446 ILB721448:ILB721450 ILB721456:ILB721457 ILB721459:ILB721460 ILB721485:ILB721489 ILB721492:ILB721493 ILB721509:ILB721510 ILB721608:ILB721616 ILB721620:ILB721649 ILB721662:ILB721676 ILB721679:ILB721685 ILB721689:ILB721767 ILB721803:ILB721835 ILB721850:ILB721855 ILB721858:ILB721872 ILB721887:ILB721931 ILB721937:ILB721941 ILB721955:ILB721978 ILB721988:ILB721993 ILB786312:ILB786356 ILB786362:ILB786371 ILB786381:ILB786446 ILB786455:ILB786531 ILB786560:ILB786583 ILB786595:ILB786642 ILB786646:ILB786801 ILB786821:ILB786827 ILB786865:ILB786879 ILB786890:ILB786914 ILB786928:ILB786963 ILB786977:ILB786982 ILB786984:ILB786986 ILB786992:ILB786993 ILB786995:ILB786996 ILB787021:ILB787025 ILB787028:ILB787029 ILB787045:ILB787046 ILB787144:ILB787152 ILB787156:ILB787185 ILB787198:ILB787212 ILB787215:ILB787221 ILB787225:ILB787303 ILB787339:ILB787371 ILB787386:ILB787391 ILB787394:ILB787408 ILB787423:ILB787467 ILB787473:ILB787477 ILB787491:ILB787514 ILB787524:ILB787529 ILB851848:ILB851892 ILB851898:ILB851907 ILB851917:ILB851982 ILB851991:ILB852067 ILB852096:ILB852119 ILB852131:ILB852178 ILB852182:ILB852337 ILB852357:ILB852363 ILB852401:ILB852415 ILB852426:ILB852450 ILB852464:ILB852499 ILB852513:ILB852518 ILB852520:ILB852522 ILB852528:ILB852529 ILB852531:ILB852532 ILB852557:ILB852561 ILB852564:ILB852565 ILB852581:ILB852582 ILB852680:ILB852688 ILB852692:ILB852721 ILB852734:ILB852748 ILB852751:ILB852757 ILB852761:ILB852839 ILB852875:ILB852907 ILB852922:ILB852927 ILB852930:ILB852944 ILB852959:ILB853003 ILB853009:ILB853013 ILB853027:ILB853050 ILB853060:ILB853065 ILB917384:ILB917428 ILB917434:ILB917443 ILB917453:ILB917518 ILB917527:ILB917603 ILB917632:ILB917655 ILB917667:ILB917714 ILB917718:ILB917873 ILB917893:ILB917899 ILB917937:ILB917951 ILB917962:ILB917986 ILB918000:ILB918035 ILB918049:ILB918054 ILB918056:ILB918058 ILB918064:ILB918065 ILB918067:ILB918068 ILB918093:ILB918097 ILB918100:ILB918101 ILB918117:ILB918118 ILB918216:ILB918224 ILB918228:ILB918257 ILB918270:ILB918284 ILB918287:ILB918293 ILB918297:ILB918375 ILB918411:ILB918443 ILB918458:ILB918463 ILB918466:ILB918480 ILB918495:ILB918539 ILB918545:ILB918549 ILB918563:ILB918586 ILB918596:ILB918601 ILB982920:ILB982964 ILB982970:ILB982979 ILB982989:ILB983054 ILB983063:ILB983139 ILB983168:ILB983191 ILB983203:ILB983250 ILB983254:ILB983409 ILB983429:ILB983435 ILB983473:ILB983487 ILB983498:ILB983522 ILB983536:ILB983571 ILB983585:ILB983590 ILB983592:ILB983594 ILB983600:ILB983601 ILB983603:ILB983604 ILB983629:ILB983633 ILB983636:ILB983637 ILB983653:ILB983654 ILB983752:ILB983760 ILB983764:ILB983793 ILB983806:ILB983820 ILB983823:ILB983829 ILB983833:ILB983911 ILB983947:ILB983979 ILB983994:ILB983999 ILB984002:ILB984016 ILB984031:ILB984075 ILB984081:ILB984085 ILB984099:ILB984122 ILB984132:ILB984137 IUX37:IUX81 IUX87:IUX96 IUX106:IUX171 IUX180:IUX256 IUX285:IUX308 IUX320:IUX367 IUX371:IUX526 IUX546:IUX552 IUX590:IUX604 IUX615:IUX639 IUX653:IUX688 IUX702:IUX707 IUX709:IUX711 IUX717:IUX718 IUX720:IUX721 IUX746:IUX750 IUX753:IUX754 IUX770:IUX771 IUX869:IUX877 IUX881:IUX910 IUX923:IUX937 IUX940:IUX946 IUX950:IUX1028 IUX1064:IUX1096 IUX1111:IUX1116 IUX1119:IUX1133 IUX1148:IUX1192 IUX1198:IUX1202 IUX1216:IUX1239 IUX1248:IUX1253 IUX65416:IUX65460 IUX65466:IUX65475 IUX65485:IUX65550 IUX65559:IUX65635 IUX65664:IUX65687 IUX65699:IUX65746 IUX65750:IUX65905 IUX65925:IUX65931 IUX65969:IUX65983 IUX65994:IUX66018 IUX66032:IUX66067 IUX66081:IUX66086 IUX66088:IUX66090 IUX66096:IUX66097 IUX66099:IUX66100 IUX66125:IUX66129 IUX66132:IUX66133 IUX66149:IUX66150 IUX66248:IUX66256 IUX66260:IUX66289 IUX66302:IUX66316 IUX66319:IUX66325 IUX66329:IUX66407 IUX66443:IUX66475 IUX66490:IUX66495 IUX66498:IUX66512 IUX66527:IUX66571 IUX66577:IUX66581 IUX66595:IUX66618 IUX66628:IUX66633 IUX130952:IUX130996 IUX131002:IUX131011 IUX131021:IUX131086 IUX131095:IUX131171 IUX131200:IUX131223 IUX131235:IUX131282 IUX131286:IUX131441 IUX131461:IUX131467 IUX131505:IUX131519 IUX131530:IUX131554 IUX131568:IUX131603 IUX131617:IUX131622 IUX131624:IUX131626 IUX131632:IUX131633 IUX131635:IUX131636 IUX131661:IUX131665 IUX131668:IUX131669 IUX131685:IUX131686 IUX131784:IUX131792 IUX131796:IUX131825 IUX131838:IUX131852 IUX131855:IUX131861 IUX131865:IUX131943 IUX131979:IUX132011 IUX132026:IUX132031 IUX132034:IUX132048 IUX132063:IUX132107 IUX132113:IUX132117 IUX132131:IUX132154 IUX132164:IUX132169 IUX196488:IUX196532 IUX196538:IUX196547 IUX196557:IUX196622 IUX196631:IUX196707 IUX196736:IUX196759 IUX196771:IUX196818 IUX196822:IUX196977 IUX196997:IUX197003 IUX197041:IUX197055 IUX197066:IUX197090 IUX197104:IUX197139 IUX197153:IUX197158 IUX197160:IUX197162 IUX197168:IUX197169 IUX197171:IUX197172 IUX197197:IUX197201 IUX197204:IUX197205 IUX197221:IUX197222 IUX197320:IUX197328 IUX197332:IUX197361 IUX197374:IUX197388 IUX197391:IUX197397 IUX197401:IUX197479 IUX197515:IUX197547 IUX197562:IUX197567 IUX197570:IUX197584 IUX197599:IUX197643 IUX197649:IUX197653 IUX197667:IUX197690 IUX197700:IUX197705 IUX262024:IUX262068 IUX262074:IUX262083 IUX262093:IUX262158 IUX262167:IUX262243 IUX262272:IUX262295 IUX262307:IUX262354 IUX262358:IUX262513 IUX262533:IUX262539 IUX262577:IUX262591 IUX262602:IUX262626 IUX262640:IUX262675 IUX262689:IUX262694 IUX262696:IUX262698 IUX262704:IUX262705 IUX262707:IUX262708 IUX262733:IUX262737 IUX262740:IUX262741 IUX262757:IUX262758 IUX262856:IUX262864 IUX262868:IUX262897 IUX262910:IUX262924 IUX262927:IUX262933 IUX262937:IUX263015 IUX263051:IUX263083 IUX263098:IUX263103 IUX263106:IUX263120 IUX263135:IUX263179 IUX263185:IUX263189 IUX263203:IUX263226 IUX263236:IUX263241 IUX327560:IUX327604 IUX327610:IUX327619 IUX327629:IUX327694 IUX327703:IUX327779 IUX327808:IUX327831 IUX327843:IUX327890 IUX327894:IUX328049 IUX328069:IUX328075 IUX328113:IUX328127 IUX328138:IUX328162 IUX328176:IUX328211 IUX328225:IUX328230 IUX328232:IUX328234 IUX328240:IUX328241 IUX328243:IUX328244 IUX328269:IUX328273 IUX328276:IUX328277 IUX328293:IUX328294 IUX328392:IUX328400 IUX328404:IUX328433 IUX328446:IUX328460 IUX328463:IUX328469 IUX328473:IUX328551 IUX328587:IUX328619 IUX328634:IUX328639 IUX328642:IUX328656 IUX328671:IUX328715 IUX328721:IUX328725 IUX328739:IUX328762 IUX328772:IUX328777 IUX393096:IUX393140 IUX393146:IUX393155 IUX393165:IUX393230 IUX393239:IUX393315 IUX393344:IUX393367 IUX393379:IUX393426 IUX393430:IUX393585 IUX393605:IUX393611 IUX393649:IUX393663 IUX393674:IUX393698 IUX393712:IUX393747 IUX393761:IUX393766 IUX393768:IUX393770 IUX393776:IUX393777 IUX393779:IUX393780 IUX393805:IUX393809 IUX393812:IUX393813 IUX393829:IUX393830 IUX393928:IUX393936 IUX393940:IUX393969 IUX393982:IUX393996 IUX393999:IUX394005 IUX394009:IUX394087 IUX394123:IUX394155 IUX394170:IUX394175 IUX394178:IUX394192 IUX394207:IUX394251 IUX394257:IUX394261 IUX394275:IUX394298 IUX394308:IUX394313 IUX458632:IUX458676 IUX458682:IUX458691 IUX458701:IUX458766 IUX458775:IUX458851 IUX458880:IUX458903 IUX458915:IUX458962 IUX458966:IUX459121 IUX459141:IUX459147 IUX459185:IUX459199 IUX459210:IUX459234 IUX459248:IUX459283 IUX459297:IUX459302 IUX459304:IUX459306 IUX459312:IUX459313 IUX459315:IUX459316 IUX459341:IUX459345 IUX459348:IUX459349 IUX459365:IUX459366 IUX459464:IUX459472 IUX459476:IUX459505 IUX459518:IUX459532 IUX459535:IUX459541 IUX459545:IUX459623 IUX459659:IUX459691 IUX459706:IUX459711 IUX459714:IUX459728 IUX459743:IUX459787 IUX459793:IUX459797 IUX459811:IUX459834 IUX459844:IUX459849 IUX524168:IUX524212 IUX524218:IUX524227 IUX524237:IUX524302 IUX524311:IUX524387 IUX524416:IUX524439 IUX524451:IUX524498 IUX524502:IUX524657 IUX524677:IUX524683 IUX524721:IUX524735 IUX524746:IUX524770 IUX524784:IUX524819 IUX524833:IUX524838 IUX524840:IUX524842 IUX524848:IUX524849 IUX524851:IUX524852 IUX524877:IUX524881 IUX524884:IUX524885 IUX524901:IUX524902 IUX525000:IUX525008 IUX525012:IUX525041 IUX525054:IUX525068 IUX525071:IUX525077 IUX525081:IUX525159 IUX525195:IUX525227 IUX525242:IUX525247 IUX525250:IUX525264 IUX525279:IUX525323 IUX525329:IUX525333 IUX525347:IUX525370 IUX525380:IUX525385 IUX589704:IUX589748 IUX589754:IUX589763 IUX589773:IUX589838 IUX589847:IUX589923 IUX589952:IUX589975 IUX589987:IUX590034 IUX590038:IUX590193 IUX590213:IUX590219 IUX590257:IUX590271 IUX590282:IUX590306 IUX590320:IUX590355 IUX590369:IUX590374 IUX590376:IUX590378 IUX590384:IUX590385 IUX590387:IUX590388 IUX590413:IUX590417 IUX590420:IUX590421 IUX590437:IUX590438 IUX590536:IUX590544 IUX590548:IUX590577 IUX590590:IUX590604 IUX590607:IUX590613 IUX590617:IUX590695 IUX590731:IUX590763 IUX590778:IUX590783 IUX590786:IUX590800 IUX590815:IUX590859 IUX590865:IUX590869 IUX590883:IUX590906 IUX590916:IUX590921 IUX655240:IUX655284 IUX655290:IUX655299 IUX655309:IUX655374 IUX655383:IUX655459 IUX655488:IUX655511 IUX655523:IUX655570 IUX655574:IUX655729 IUX655749:IUX655755 IUX655793:IUX655807 IUX655818:IUX655842 IUX655856:IUX655891 IUX655905:IUX655910 IUX655912:IUX655914 IUX655920:IUX655921 IUX655923:IUX655924 IUX655949:IUX655953 IUX655956:IUX655957 IUX655973:IUX655974 IUX656072:IUX656080 IUX656084:IUX656113 IUX656126:IUX656140 IUX656143:IUX656149 IUX656153:IUX656231 IUX656267:IUX656299 IUX656314:IUX656319 IUX656322:IUX656336 IUX656351:IUX656395 IUX656401:IUX656405 IUX656419:IUX656442 IUX656452:IUX656457 IUX720776:IUX720820 IUX720826:IUX720835 IUX720845:IUX720910 IUX720919:IUX720995 IUX721024:IUX721047 IUX721059:IUX721106 IUX721110:IUX721265 IUX721285:IUX721291 IUX721329:IUX721343 IUX721354:IUX721378 IUX721392:IUX721427 IUX721441:IUX721446 IUX721448:IUX721450 IUX721456:IUX721457 IUX721459:IUX721460 IUX721485:IUX721489 IUX721492:IUX721493 IUX721509:IUX721510 IUX721608:IUX721616 IUX721620:IUX721649 IUX721662:IUX721676 IUX721679:IUX721685 IUX721689:IUX721767 IUX721803:IUX721835 IUX721850:IUX721855 IUX721858:IUX721872 IUX721887:IUX721931 IUX721937:IUX721941 IUX721955:IUX721978 IUX721988:IUX721993 IUX786312:IUX786356 IUX786362:IUX786371 IUX786381:IUX786446 IUX786455:IUX786531 IUX786560:IUX786583 IUX786595:IUX786642 IUX786646:IUX786801 IUX786821:IUX786827 IUX786865:IUX786879 IUX786890:IUX786914 IUX786928:IUX786963 IUX786977:IUX786982 IUX786984:IUX786986 IUX786992:IUX786993 IUX786995:IUX786996 IUX787021:IUX787025 IUX787028:IUX787029 IUX787045:IUX787046 IUX787144:IUX787152 IUX787156:IUX787185 IUX787198:IUX787212 IUX787215:IUX787221 IUX787225:IUX787303 IUX787339:IUX787371 IUX787386:IUX787391 IUX787394:IUX787408 IUX787423:IUX787467 IUX787473:IUX787477 IUX787491:IUX787514 IUX787524:IUX787529 IUX851848:IUX851892 IUX851898:IUX851907 IUX851917:IUX851982 IUX851991:IUX852067 IUX852096:IUX852119 IUX852131:IUX852178 IUX852182:IUX852337 IUX852357:IUX852363 IUX852401:IUX852415 IUX852426:IUX852450 IUX852464:IUX852499 IUX852513:IUX852518 IUX852520:IUX852522 IUX852528:IUX852529 IUX852531:IUX852532 IUX852557:IUX852561 IUX852564:IUX852565 IUX852581:IUX852582 IUX852680:IUX852688 IUX852692:IUX852721 IUX852734:IUX852748 IUX852751:IUX852757 IUX852761:IUX852839 IUX852875:IUX852907 IUX852922:IUX852927 IUX852930:IUX852944 IUX852959:IUX853003 IUX853009:IUX853013 IUX853027:IUX853050 IUX853060:IUX853065 IUX917384:IUX917428 IUX917434:IUX917443 IUX917453:IUX917518 IUX917527:IUX917603 IUX917632:IUX917655 IUX917667:IUX917714 IUX917718:IUX917873 IUX917893:IUX917899 IUX917937:IUX917951 IUX917962:IUX917986 IUX918000:IUX918035 IUX918049:IUX918054 IUX918056:IUX918058 IUX918064:IUX918065 IUX918067:IUX918068 IUX918093:IUX918097 IUX918100:IUX918101 IUX918117:IUX918118 IUX918216:IUX918224 IUX918228:IUX918257 IUX918270:IUX918284 IUX918287:IUX918293 IUX918297:IUX918375 IUX918411:IUX918443 IUX918458:IUX918463 IUX918466:IUX918480 IUX918495:IUX918539 IUX918545:IUX918549 IUX918563:IUX918586 IUX918596:IUX918601 IUX982920:IUX982964 IUX982970:IUX982979 IUX982989:IUX983054 IUX983063:IUX983139 IUX983168:IUX983191 IUX983203:IUX983250 IUX983254:IUX983409 IUX983429:IUX983435 IUX983473:IUX983487 IUX983498:IUX983522 IUX983536:IUX983571 IUX983585:IUX983590 IUX983592:IUX983594 IUX983600:IUX983601 IUX983603:IUX983604 IUX983629:IUX983633 IUX983636:IUX983637 IUX983653:IUX983654 IUX983752:IUX983760 IUX983764:IUX983793 IUX983806:IUX983820 IUX983823:IUX983829 IUX983833:IUX983911 IUX983947:IUX983979 IUX983994:IUX983999 IUX984002:IUX984016 IUX984031:IUX984075 IUX984081:IUX984085 IUX984099:IUX984122 IUX984132:IUX984137 JET37:JET81 JET87:JET96 JET106:JET171 JET180:JET256 JET285:JET308 JET320:JET367 JET371:JET526 JET546:JET552 JET590:JET604 JET615:JET639 JET653:JET688 JET702:JET707 JET709:JET711 JET717:JET718 JET720:JET721 JET746:JET750 JET753:JET754 JET770:JET771 JET869:JET877 JET881:JET910 JET923:JET937 JET940:JET946 JET950:JET1028 JET1064:JET1096 JET1111:JET1116 JET1119:JET1133 JET1148:JET1192 JET1198:JET1202 JET1216:JET1239 JET1248:JET1253 JET65416:JET65460 JET65466:JET65475 JET65485:JET65550 JET65559:JET65635 JET65664:JET65687 JET65699:JET65746 JET65750:JET65905 JET65925:JET65931 JET65969:JET65983 JET65994:JET66018 JET66032:JET66067 JET66081:JET66086 JET66088:JET66090 JET66096:JET66097 JET66099:JET66100 JET66125:JET66129 JET66132:JET66133 JET66149:JET66150 JET66248:JET66256 JET66260:JET66289 JET66302:JET66316 JET66319:JET66325 JET66329:JET66407 JET66443:JET66475 JET66490:JET66495 JET66498:JET66512 JET66527:JET66571 JET66577:JET66581 JET66595:JET66618 JET66628:JET66633 JET130952:JET130996 JET131002:JET131011 JET131021:JET131086 JET131095:JET131171 JET131200:JET131223 JET131235:JET131282 JET131286:JET131441 JET131461:JET131467 JET131505:JET131519 JET131530:JET131554 JET131568:JET131603 JET131617:JET131622 JET131624:JET131626 JET131632:JET131633 JET131635:JET131636 JET131661:JET131665 JET131668:JET131669 JET131685:JET131686 JET131784:JET131792 JET131796:JET131825 JET131838:JET131852 JET131855:JET131861 JET131865:JET131943 JET131979:JET132011 JET132026:JET132031 JET132034:JET132048 JET132063:JET132107 JET132113:JET132117 JET132131:JET132154 JET132164:JET132169 JET196488:JET196532 JET196538:JET196547 JET196557:JET196622 JET196631:JET196707 JET196736:JET196759 JET196771:JET196818 JET196822:JET196977 JET196997:JET197003 JET197041:JET197055 JET197066:JET197090 JET197104:JET197139 JET197153:JET197158 JET197160:JET197162 JET197168:JET197169 JET197171:JET197172 JET197197:JET197201 JET197204:JET197205 JET197221:JET197222 JET197320:JET197328 JET197332:JET197361 JET197374:JET197388 JET197391:JET197397 JET197401:JET197479 JET197515:JET197547 JET197562:JET197567 JET197570:JET197584 JET197599:JET197643 JET197649:JET197653 JET197667:JET197690 JET197700:JET197705 JET262024:JET262068 JET262074:JET262083 JET262093:JET262158 JET262167:JET262243 JET262272:JET262295 JET262307:JET262354 JET262358:JET262513 JET262533:JET262539 JET262577:JET262591 JET262602:JET262626 JET262640:JET262675 JET262689:JET262694 JET262696:JET262698 JET262704:JET262705 JET262707:JET262708 JET262733:JET262737 JET262740:JET262741 JET262757:JET262758 JET262856:JET262864 JET262868:JET262897 JET262910:JET262924 JET262927:JET262933 JET262937:JET263015 JET263051:JET263083 JET263098:JET263103 JET263106:JET263120 JET263135:JET263179 JET263185:JET263189 JET263203:JET263226 JET263236:JET263241 JET327560:JET327604 JET327610:JET327619 JET327629:JET327694 JET327703:JET327779 JET327808:JET327831 JET327843:JET327890 JET327894:JET328049 JET328069:JET328075 JET328113:JET328127 JET328138:JET328162 JET328176:JET328211 JET328225:JET328230 JET328232:JET328234 JET328240:JET328241 JET328243:JET328244 JET328269:JET328273 JET328276:JET328277 JET328293:JET328294 JET328392:JET328400 JET328404:JET328433 JET328446:JET328460 JET328463:JET328469 JET328473:JET328551 JET328587:JET328619 JET328634:JET328639 JET328642:JET328656 JET328671:JET328715 JET328721:JET328725 JET328739:JET328762 JET328772:JET328777 JET393096:JET393140 JET393146:JET393155 JET393165:JET393230 JET393239:JET393315 JET393344:JET393367 JET393379:JET393426 JET393430:JET393585 JET393605:JET393611 JET393649:JET393663 JET393674:JET393698 JET393712:JET393747 JET393761:JET393766 JET393768:JET393770 JET393776:JET393777 JET393779:JET393780 JET393805:JET393809 JET393812:JET393813 JET393829:JET393830 JET393928:JET393936 JET393940:JET393969 JET393982:JET393996 JET393999:JET394005 JET394009:JET394087 JET394123:JET394155 JET394170:JET394175 JET394178:JET394192 JET394207:JET394251 JET394257:JET394261 JET394275:JET394298 JET394308:JET394313 JET458632:JET458676 JET458682:JET458691 JET458701:JET458766 JET458775:JET458851 JET458880:JET458903 JET458915:JET458962 JET458966:JET459121 JET459141:JET459147 JET459185:JET459199 JET459210:JET459234 JET459248:JET459283 JET459297:JET459302 JET459304:JET459306 JET459312:JET459313 JET459315:JET459316 JET459341:JET459345 JET459348:JET459349 JET459365:JET459366 JET459464:JET459472 JET459476:JET459505 JET459518:JET459532 JET459535:JET459541 JET459545:JET459623 JET459659:JET459691 JET459706:JET459711 JET459714:JET459728 JET459743:JET459787 JET459793:JET459797 JET459811:JET459834 JET459844:JET459849 JET524168:JET524212 JET524218:JET524227 JET524237:JET524302 JET524311:JET524387 JET524416:JET524439 JET524451:JET524498 JET524502:JET524657 JET524677:JET524683 JET524721:JET524735 JET524746:JET524770 JET524784:JET524819 JET524833:JET524838 JET524840:JET524842 JET524848:JET524849 JET524851:JET524852 JET524877:JET524881 JET524884:JET524885 JET524901:JET524902 JET525000:JET525008 JET525012:JET525041 JET525054:JET525068 JET525071:JET525077 JET525081:JET525159 JET525195:JET525227 JET525242:JET525247 JET525250:JET525264 JET525279:JET525323 JET525329:JET525333 JET525347:JET525370 JET525380:JET525385 JET589704:JET589748 JET589754:JET589763 JET589773:JET589838 JET589847:JET589923 JET589952:JET589975 JET589987:JET590034 JET590038:JET590193 JET590213:JET590219 JET590257:JET590271 JET590282:JET590306 JET590320:JET590355 JET590369:JET590374 JET590376:JET590378 JET590384:JET590385 JET590387:JET590388 JET590413:JET590417 JET590420:JET590421 JET590437:JET590438 JET590536:JET590544 JET590548:JET590577 JET590590:JET590604 JET590607:JET590613 JET590617:JET590695 JET590731:JET590763 JET590778:JET590783 JET590786:JET590800 JET590815:JET590859 JET590865:JET590869 JET590883:JET590906 JET590916:JET590921 JET655240:JET655284 JET655290:JET655299 JET655309:JET655374 JET655383:JET655459 JET655488:JET655511 JET655523:JET655570 JET655574:JET655729 JET655749:JET655755 JET655793:JET655807 JET655818:JET655842 JET655856:JET655891 JET655905:JET655910 JET655912:JET655914 JET655920:JET655921 JET655923:JET655924 JET655949:JET655953 JET655956:JET655957 JET655973:JET655974 JET656072:JET656080 JET656084:JET656113 JET656126:JET656140 JET656143:JET656149 JET656153:JET656231 JET656267:JET656299 JET656314:JET656319 JET656322:JET656336 JET656351:JET656395 JET656401:JET656405 JET656419:JET656442 JET656452:JET656457 JET720776:JET720820 JET720826:JET720835 JET720845:JET720910 JET720919:JET720995 JET721024:JET721047 JET721059:JET721106 JET721110:JET721265 JET721285:JET721291 JET721329:JET721343 JET721354:JET721378 JET721392:JET721427 JET721441:JET721446 JET721448:JET721450 JET721456:JET721457 JET721459:JET721460 JET721485:JET721489 JET721492:JET721493 JET721509:JET721510 JET721608:JET721616 JET721620:JET721649 JET721662:JET721676 JET721679:JET721685 JET721689:JET721767 JET721803:JET721835 JET721850:JET721855 JET721858:JET721872 JET721887:JET721931 JET721937:JET721941 JET721955:JET721978 JET721988:JET721993 JET786312:JET786356 JET786362:JET786371 JET786381:JET786446 JET786455:JET786531 JET786560:JET786583 JET786595:JET786642 JET786646:JET786801 JET786821:JET786827 JET786865:JET786879 JET786890:JET786914 JET786928:JET786963 JET786977:JET786982 JET786984:JET786986 JET786992:JET786993 JET786995:JET786996 JET787021:JET787025 JET787028:JET787029 JET787045:JET787046 JET787144:JET787152 JET787156:JET787185 JET787198:JET787212 JET787215:JET787221 JET787225:JET787303 JET787339:JET787371 JET787386:JET787391 JET787394:JET787408 JET787423:JET787467 JET787473:JET787477 JET787491:JET787514 JET787524:JET787529 JET851848:JET851892 JET851898:JET851907 JET851917:JET851982 JET851991:JET852067 JET852096:JET852119 JET852131:JET852178 JET852182:JET852337 JET852357:JET852363 JET852401:JET852415 JET852426:JET852450 JET852464:JET852499 JET852513:JET852518 JET852520:JET852522 JET852528:JET852529 JET852531:JET852532 JET852557:JET852561 JET852564:JET852565 JET852581:JET852582 JET852680:JET852688 JET852692:JET852721 JET852734:JET852748 JET852751:JET852757 JET852761:JET852839 JET852875:JET852907 JET852922:JET852927 JET852930:JET852944 JET852959:JET853003 JET853009:JET853013 JET853027:JET853050 JET853060:JET853065 JET917384:JET917428 JET917434:JET917443 JET917453:JET917518 JET917527:JET917603 JET917632:JET917655 JET917667:JET917714 JET917718:JET917873 JET917893:JET917899 JET917937:JET917951 JET917962:JET917986 JET918000:JET918035 JET918049:JET918054 JET918056:JET918058 JET918064:JET918065 JET918067:JET918068 JET918093:JET918097 JET918100:JET918101 JET918117:JET918118 JET918216:JET918224 JET918228:JET918257 JET918270:JET918284 JET918287:JET918293 JET918297:JET918375 JET918411:JET918443 JET918458:JET918463 JET918466:JET918480 JET918495:JET918539 JET918545:JET918549 JET918563:JET918586 JET918596:JET918601 JET982920:JET982964 JET982970:JET982979 JET982989:JET983054 JET983063:JET983139 JET983168:JET983191 JET983203:JET983250 JET983254:JET983409 JET983429:JET983435 JET983473:JET983487 JET983498:JET983522 JET983536:JET983571 JET983585:JET983590 JET983592:JET983594 JET983600:JET983601 JET983603:JET983604 JET983629:JET983633 JET983636:JET983637 JET983653:JET983654 JET983752:JET983760 JET983764:JET983793 JET983806:JET983820 JET983823:JET983829 JET983833:JET983911 JET983947:JET983979 JET983994:JET983999 JET984002:JET984016 JET984031:JET984075 JET984081:JET984085 JET984099:JET984122 JET984132:JET984137 JOP37:JOP81 JOP87:JOP96 JOP106:JOP171 JOP180:JOP256 JOP285:JOP308 JOP320:JOP367 JOP371:JOP526 JOP546:JOP552 JOP590:JOP604 JOP615:JOP639 JOP653:JOP688 JOP702:JOP707 JOP709:JOP711 JOP717:JOP718 JOP720:JOP721 JOP746:JOP750 JOP753:JOP754 JOP770:JOP771 JOP869:JOP877 JOP881:JOP910 JOP923:JOP937 JOP940:JOP946 JOP950:JOP1028 JOP1064:JOP1096 JOP1111:JOP1116 JOP1119:JOP1133 JOP1148:JOP1192 JOP1198:JOP1202 JOP1216:JOP1239 JOP1248:JOP1253 JOP65416:JOP65460 JOP65466:JOP65475 JOP65485:JOP65550 JOP65559:JOP65635 JOP65664:JOP65687 JOP65699:JOP65746 JOP65750:JOP65905 JOP65925:JOP65931 JOP65969:JOP65983 JOP65994:JOP66018 JOP66032:JOP66067 JOP66081:JOP66086 JOP66088:JOP66090 JOP66096:JOP66097 JOP66099:JOP66100 JOP66125:JOP66129 JOP66132:JOP66133 JOP66149:JOP66150 JOP66248:JOP66256 JOP66260:JOP66289 JOP66302:JOP66316 JOP66319:JOP66325 JOP66329:JOP66407 JOP66443:JOP66475 JOP66490:JOP66495 JOP66498:JOP66512 JOP66527:JOP66571 JOP66577:JOP66581 JOP66595:JOP66618 JOP66628:JOP66633 JOP130952:JOP130996 JOP131002:JOP131011 JOP131021:JOP131086 JOP131095:JOP131171 JOP131200:JOP131223 JOP131235:JOP131282 JOP131286:JOP131441 JOP131461:JOP131467 JOP131505:JOP131519 JOP131530:JOP131554 JOP131568:JOP131603 JOP131617:JOP131622 JOP131624:JOP131626 JOP131632:JOP131633 JOP131635:JOP131636 JOP131661:JOP131665 JOP131668:JOP131669 JOP131685:JOP131686 JOP131784:JOP131792 JOP131796:JOP131825 JOP131838:JOP131852 JOP131855:JOP131861 JOP131865:JOP131943 JOP131979:JOP132011 JOP132026:JOP132031 JOP132034:JOP132048 JOP132063:JOP132107 JOP132113:JOP132117 JOP132131:JOP132154 JOP132164:JOP132169 JOP196488:JOP196532 JOP196538:JOP196547 JOP196557:JOP196622 JOP196631:JOP196707 JOP196736:JOP196759 JOP196771:JOP196818 JOP196822:JOP196977 JOP196997:JOP197003 JOP197041:JOP197055 JOP197066:JOP197090 JOP197104:JOP197139 JOP197153:JOP197158 JOP197160:JOP197162 JOP197168:JOP197169 JOP197171:JOP197172 JOP197197:JOP197201 JOP197204:JOP197205 JOP197221:JOP197222 JOP197320:JOP197328 JOP197332:JOP197361 JOP197374:JOP197388 JOP197391:JOP197397 JOP197401:JOP197479 JOP197515:JOP197547 JOP197562:JOP197567 JOP197570:JOP197584 JOP197599:JOP197643 JOP197649:JOP197653 JOP197667:JOP197690 JOP197700:JOP197705 JOP262024:JOP262068 JOP262074:JOP262083 JOP262093:JOP262158 JOP262167:JOP262243 JOP262272:JOP262295 JOP262307:JOP262354 JOP262358:JOP262513 JOP262533:JOP262539 JOP262577:JOP262591 JOP262602:JOP262626 JOP262640:JOP262675 JOP262689:JOP262694 JOP262696:JOP262698 JOP262704:JOP262705 JOP262707:JOP262708 JOP262733:JOP262737 JOP262740:JOP262741 JOP262757:JOP262758 JOP262856:JOP262864 JOP262868:JOP262897 JOP262910:JOP262924 JOP262927:JOP262933 JOP262937:JOP263015 JOP263051:JOP263083 JOP263098:JOP263103 JOP263106:JOP263120 JOP263135:JOP263179 JOP263185:JOP263189 JOP263203:JOP263226 JOP263236:JOP263241 JOP327560:JOP327604 JOP327610:JOP327619 JOP327629:JOP327694 JOP327703:JOP327779 JOP327808:JOP327831 JOP327843:JOP327890 JOP327894:JOP328049 JOP328069:JOP328075 JOP328113:JOP328127 JOP328138:JOP328162 JOP328176:JOP328211 JOP328225:JOP328230 JOP328232:JOP328234 JOP328240:JOP328241 JOP328243:JOP328244 JOP328269:JOP328273 JOP328276:JOP328277 JOP328293:JOP328294 JOP328392:JOP328400 JOP328404:JOP328433 JOP328446:JOP328460 JOP328463:JOP328469 JOP328473:JOP328551 JOP328587:JOP328619 JOP328634:JOP328639 JOP328642:JOP328656 JOP328671:JOP328715 JOP328721:JOP328725 JOP328739:JOP328762 JOP328772:JOP328777 JOP393096:JOP393140 JOP393146:JOP393155 JOP393165:JOP393230 JOP393239:JOP393315 JOP393344:JOP393367 JOP393379:JOP393426 JOP393430:JOP393585 JOP393605:JOP393611 JOP393649:JOP393663 JOP393674:JOP393698 JOP393712:JOP393747 JOP393761:JOP393766 JOP393768:JOP393770 JOP393776:JOP393777 JOP393779:JOP393780 JOP393805:JOP393809 JOP393812:JOP393813 JOP393829:JOP393830 JOP393928:JOP393936 JOP393940:JOP393969 JOP393982:JOP393996 JOP393999:JOP394005 JOP394009:JOP394087 JOP394123:JOP394155 JOP394170:JOP394175 JOP394178:JOP394192 JOP394207:JOP394251 JOP394257:JOP394261 JOP394275:JOP394298 JOP394308:JOP394313 JOP458632:JOP458676 JOP458682:JOP458691 JOP458701:JOP458766 JOP458775:JOP458851 JOP458880:JOP458903 JOP458915:JOP458962 JOP458966:JOP459121 JOP459141:JOP459147 JOP459185:JOP459199 JOP459210:JOP459234 JOP459248:JOP459283 JOP459297:JOP459302 JOP459304:JOP459306 JOP459312:JOP459313 JOP459315:JOP459316 JOP459341:JOP459345 JOP459348:JOP459349 JOP459365:JOP459366 JOP459464:JOP459472 JOP459476:JOP459505 JOP459518:JOP459532 JOP459535:JOP459541 JOP459545:JOP459623 JOP459659:JOP459691 JOP459706:JOP459711 JOP459714:JOP459728 JOP459743:JOP459787 JOP459793:JOP459797 JOP459811:JOP459834 JOP459844:JOP459849 JOP524168:JOP524212 JOP524218:JOP524227 JOP524237:JOP524302 JOP524311:JOP524387 JOP524416:JOP524439 JOP524451:JOP524498 JOP524502:JOP524657 JOP524677:JOP524683 JOP524721:JOP524735 JOP524746:JOP524770 JOP524784:JOP524819 JOP524833:JOP524838 JOP524840:JOP524842 JOP524848:JOP524849 JOP524851:JOP524852 JOP524877:JOP524881 JOP524884:JOP524885 JOP524901:JOP524902 JOP525000:JOP525008 JOP525012:JOP525041 JOP525054:JOP525068 JOP525071:JOP525077 JOP525081:JOP525159 JOP525195:JOP525227 JOP525242:JOP525247 JOP525250:JOP525264 JOP525279:JOP525323 JOP525329:JOP525333 JOP525347:JOP525370 JOP525380:JOP525385 JOP589704:JOP589748 JOP589754:JOP589763 JOP589773:JOP589838 JOP589847:JOP589923 JOP589952:JOP589975 JOP589987:JOP590034 JOP590038:JOP590193 JOP590213:JOP590219 JOP590257:JOP590271 JOP590282:JOP590306 JOP590320:JOP590355 JOP590369:JOP590374 JOP590376:JOP590378 JOP590384:JOP590385 JOP590387:JOP590388 JOP590413:JOP590417 JOP590420:JOP590421 JOP590437:JOP590438 JOP590536:JOP590544 JOP590548:JOP590577 JOP590590:JOP590604 JOP590607:JOP590613 JOP590617:JOP590695 JOP590731:JOP590763 JOP590778:JOP590783 JOP590786:JOP590800 JOP590815:JOP590859 JOP590865:JOP590869 JOP590883:JOP590906 JOP590916:JOP590921 JOP655240:JOP655284 JOP655290:JOP655299 JOP655309:JOP655374 JOP655383:JOP655459 JOP655488:JOP655511 JOP655523:JOP655570 JOP655574:JOP655729 JOP655749:JOP655755 JOP655793:JOP655807 JOP655818:JOP655842 JOP655856:JOP655891 JOP655905:JOP655910 JOP655912:JOP655914 JOP655920:JOP655921 JOP655923:JOP655924 JOP655949:JOP655953 JOP655956:JOP655957 JOP655973:JOP655974 JOP656072:JOP656080 JOP656084:JOP656113 JOP656126:JOP656140 JOP656143:JOP656149 JOP656153:JOP656231 JOP656267:JOP656299 JOP656314:JOP656319 JOP656322:JOP656336 JOP656351:JOP656395 JOP656401:JOP656405 JOP656419:JOP656442 JOP656452:JOP656457 JOP720776:JOP720820 JOP720826:JOP720835 JOP720845:JOP720910 JOP720919:JOP720995 JOP721024:JOP721047 JOP721059:JOP721106 JOP721110:JOP721265 JOP721285:JOP721291 JOP721329:JOP721343 JOP721354:JOP721378 JOP721392:JOP721427 JOP721441:JOP721446 JOP721448:JOP721450 JOP721456:JOP721457 JOP721459:JOP721460 JOP721485:JOP721489 JOP721492:JOP721493 JOP721509:JOP721510 JOP721608:JOP721616 JOP721620:JOP721649 JOP721662:JOP721676 JOP721679:JOP721685 JOP721689:JOP721767 JOP721803:JOP721835 JOP721850:JOP721855 JOP721858:JOP721872 JOP721887:JOP721931 JOP721937:JOP721941 JOP721955:JOP721978 JOP721988:JOP721993 JOP786312:JOP786356 JOP786362:JOP786371 JOP786381:JOP786446 JOP786455:JOP786531 JOP786560:JOP786583 JOP786595:JOP786642 JOP786646:JOP786801 JOP786821:JOP786827 JOP786865:JOP786879 JOP786890:JOP786914 JOP786928:JOP786963 JOP786977:JOP786982 JOP786984:JOP786986 JOP786992:JOP786993 JOP786995:JOP786996 JOP787021:JOP787025 JOP787028:JOP787029 JOP787045:JOP787046 JOP787144:JOP787152 JOP787156:JOP787185 JOP787198:JOP787212 JOP787215:JOP787221 JOP787225:JOP787303 JOP787339:JOP787371 JOP787386:JOP787391 JOP787394:JOP787408 JOP787423:JOP787467 JOP787473:JOP787477 JOP787491:JOP787514 JOP787524:JOP787529 JOP851848:JOP851892 JOP851898:JOP851907 JOP851917:JOP851982 JOP851991:JOP852067 JOP852096:JOP852119 JOP852131:JOP852178 JOP852182:JOP852337 JOP852357:JOP852363 JOP852401:JOP852415 JOP852426:JOP852450 JOP852464:JOP852499 JOP852513:JOP852518 JOP852520:JOP852522 JOP852528:JOP852529 JOP852531:JOP852532 JOP852557:JOP852561 JOP852564:JOP852565 JOP852581:JOP852582 JOP852680:JOP852688 JOP852692:JOP852721 JOP852734:JOP852748 JOP852751:JOP852757 JOP852761:JOP852839 JOP852875:JOP852907 JOP852922:JOP852927 JOP852930:JOP852944 JOP852959:JOP853003 JOP853009:JOP853013 JOP853027:JOP853050 JOP853060:JOP853065 JOP917384:JOP917428 JOP917434:JOP917443 JOP917453:JOP917518 JOP917527:JOP917603 JOP917632:JOP917655 JOP917667:JOP917714 JOP917718:JOP917873 JOP917893:JOP917899 JOP917937:JOP917951 JOP917962:JOP917986 JOP918000:JOP918035 JOP918049:JOP918054 JOP918056:JOP918058 JOP918064:JOP918065 JOP918067:JOP918068 JOP918093:JOP918097 JOP918100:JOP918101 JOP918117:JOP918118 JOP918216:JOP918224 JOP918228:JOP918257 JOP918270:JOP918284 JOP918287:JOP918293 JOP918297:JOP918375 JOP918411:JOP918443 JOP918458:JOP918463 JOP918466:JOP918480 JOP918495:JOP918539 JOP918545:JOP918549 JOP918563:JOP918586 JOP918596:JOP918601 JOP982920:JOP982964 JOP982970:JOP982979 JOP982989:JOP983054 JOP983063:JOP983139 JOP983168:JOP983191 JOP983203:JOP983250 JOP983254:JOP983409 JOP983429:JOP983435 JOP983473:JOP983487 JOP983498:JOP983522 JOP983536:JOP983571 JOP983585:JOP983590 JOP983592:JOP983594 JOP983600:JOP983601 JOP983603:JOP983604 JOP983629:JOP983633 JOP983636:JOP983637 JOP983653:JOP983654 JOP983752:JOP983760 JOP983764:JOP983793 JOP983806:JOP983820 JOP983823:JOP983829 JOP983833:JOP983911 JOP983947:JOP983979 JOP983994:JOP983999 JOP984002:JOP984016 JOP984031:JOP984075 JOP984081:JOP984085 JOP984099:JOP984122 JOP984132:JOP984137 JYL37:JYL81 JYL87:JYL96 JYL106:JYL171 JYL180:JYL256 JYL285:JYL308 JYL320:JYL367 JYL371:JYL526 JYL546:JYL552 JYL590:JYL604 JYL615:JYL639 JYL653:JYL688 JYL702:JYL707 JYL709:JYL711 JYL717:JYL718 JYL720:JYL721 JYL746:JYL750 JYL753:JYL754 JYL770:JYL771 JYL869:JYL877 JYL881:JYL910 JYL923:JYL937 JYL940:JYL946 JYL950:JYL1028 JYL1064:JYL1096 JYL1111:JYL1116 JYL1119:JYL1133 JYL1148:JYL1192 JYL1198:JYL1202 JYL1216:JYL1239 JYL1248:JYL1253 JYL65416:JYL65460 JYL65466:JYL65475 JYL65485:JYL65550 JYL65559:JYL65635 JYL65664:JYL65687 JYL65699:JYL65746 JYL65750:JYL65905 JYL65925:JYL65931 JYL65969:JYL65983 JYL65994:JYL66018 JYL66032:JYL66067 JYL66081:JYL66086 JYL66088:JYL66090 JYL66096:JYL66097 JYL66099:JYL66100 JYL66125:JYL66129 JYL66132:JYL66133 JYL66149:JYL66150 JYL66248:JYL66256 JYL66260:JYL66289 JYL66302:JYL66316 JYL66319:JYL66325 JYL66329:JYL66407 JYL66443:JYL66475 JYL66490:JYL66495 JYL66498:JYL66512 JYL66527:JYL66571 JYL66577:JYL66581 JYL66595:JYL66618 JYL66628:JYL66633 JYL130952:JYL130996 JYL131002:JYL131011 JYL131021:JYL131086 JYL131095:JYL131171 JYL131200:JYL131223 JYL131235:JYL131282 JYL131286:JYL131441 JYL131461:JYL131467 JYL131505:JYL131519 JYL131530:JYL131554 JYL131568:JYL131603 JYL131617:JYL131622 JYL131624:JYL131626 JYL131632:JYL131633 JYL131635:JYL131636 JYL131661:JYL131665 JYL131668:JYL131669 JYL131685:JYL131686 JYL131784:JYL131792 JYL131796:JYL131825 JYL131838:JYL131852 JYL131855:JYL131861 JYL131865:JYL131943 JYL131979:JYL132011 JYL132026:JYL132031 JYL132034:JYL132048 JYL132063:JYL132107 JYL132113:JYL132117 JYL132131:JYL132154 JYL132164:JYL132169 JYL196488:JYL196532 JYL196538:JYL196547 JYL196557:JYL196622 JYL196631:JYL196707 JYL196736:JYL196759 JYL196771:JYL196818 JYL196822:JYL196977 JYL196997:JYL197003 JYL197041:JYL197055 JYL197066:JYL197090 JYL197104:JYL197139 JYL197153:JYL197158 JYL197160:JYL197162 JYL197168:JYL197169 JYL197171:JYL197172 JYL197197:JYL197201 JYL197204:JYL197205 JYL197221:JYL197222 JYL197320:JYL197328 JYL197332:JYL197361 JYL197374:JYL197388 JYL197391:JYL197397 JYL197401:JYL197479 JYL197515:JYL197547 JYL197562:JYL197567 JYL197570:JYL197584 JYL197599:JYL197643 JYL197649:JYL197653 JYL197667:JYL197690 JYL197700:JYL197705 JYL262024:JYL262068 JYL262074:JYL262083 JYL262093:JYL262158 JYL262167:JYL262243 JYL262272:JYL262295 JYL262307:JYL262354 JYL262358:JYL262513 JYL262533:JYL262539 JYL262577:JYL262591 JYL262602:JYL262626 JYL262640:JYL262675 JYL262689:JYL262694 JYL262696:JYL262698 JYL262704:JYL262705 JYL262707:JYL262708 JYL262733:JYL262737 JYL262740:JYL262741 JYL262757:JYL262758 JYL262856:JYL262864 JYL262868:JYL262897 JYL262910:JYL262924 JYL262927:JYL262933 JYL262937:JYL263015 JYL263051:JYL263083 JYL263098:JYL263103 JYL263106:JYL263120 JYL263135:JYL263179 JYL263185:JYL263189 JYL263203:JYL263226 JYL263236:JYL263241 JYL327560:JYL327604 JYL327610:JYL327619 JYL327629:JYL327694 JYL327703:JYL327779 JYL327808:JYL327831 JYL327843:JYL327890 JYL327894:JYL328049 JYL328069:JYL328075 JYL328113:JYL328127 JYL328138:JYL328162 JYL328176:JYL328211 JYL328225:JYL328230 JYL328232:JYL328234 JYL328240:JYL328241 JYL328243:JYL328244 JYL328269:JYL328273 JYL328276:JYL328277 JYL328293:JYL328294 JYL328392:JYL328400 JYL328404:JYL328433 JYL328446:JYL328460 JYL328463:JYL328469 JYL328473:JYL328551 JYL328587:JYL328619 JYL328634:JYL328639 JYL328642:JYL328656 JYL328671:JYL328715 JYL328721:JYL328725 JYL328739:JYL328762 JYL328772:JYL328777 JYL393096:JYL393140 JYL393146:JYL393155 JYL393165:JYL393230 JYL393239:JYL393315 JYL393344:JYL393367 JYL393379:JYL393426 JYL393430:JYL393585 JYL393605:JYL393611 JYL393649:JYL393663 JYL393674:JYL393698 JYL393712:JYL393747 JYL393761:JYL393766 JYL393768:JYL393770 JYL393776:JYL393777 JYL393779:JYL393780 JYL393805:JYL393809 JYL393812:JYL393813 JYL393829:JYL393830 JYL393928:JYL393936 JYL393940:JYL393969 JYL393982:JYL393996 JYL393999:JYL394005 JYL394009:JYL394087 JYL394123:JYL394155 JYL394170:JYL394175 JYL394178:JYL394192 JYL394207:JYL394251 JYL394257:JYL394261 JYL394275:JYL394298 JYL394308:JYL394313 JYL458632:JYL458676 JYL458682:JYL458691 JYL458701:JYL458766 JYL458775:JYL458851 JYL458880:JYL458903 JYL458915:JYL458962 JYL458966:JYL459121 JYL459141:JYL459147 JYL459185:JYL459199 JYL459210:JYL459234 JYL459248:JYL459283 JYL459297:JYL459302 JYL459304:JYL459306 JYL459312:JYL459313 JYL459315:JYL459316 JYL459341:JYL459345 JYL459348:JYL459349 JYL459365:JYL459366 JYL459464:JYL459472 JYL459476:JYL459505 JYL459518:JYL459532 JYL459535:JYL459541 JYL459545:JYL459623 JYL459659:JYL459691 JYL459706:JYL459711 JYL459714:JYL459728 JYL459743:JYL459787 JYL459793:JYL459797 JYL459811:JYL459834 JYL459844:JYL459849 JYL524168:JYL524212 JYL524218:JYL524227 JYL524237:JYL524302 JYL524311:JYL524387 JYL524416:JYL524439 JYL524451:JYL524498 JYL524502:JYL524657 JYL524677:JYL524683 JYL524721:JYL524735 JYL524746:JYL524770 JYL524784:JYL524819 JYL524833:JYL524838 JYL524840:JYL524842 JYL524848:JYL524849 JYL524851:JYL524852 JYL524877:JYL524881 JYL524884:JYL524885 JYL524901:JYL524902 JYL525000:JYL525008 JYL525012:JYL525041 JYL525054:JYL525068 JYL525071:JYL525077 JYL525081:JYL525159 JYL525195:JYL525227 JYL525242:JYL525247 JYL525250:JYL525264 JYL525279:JYL525323 JYL525329:JYL525333 JYL525347:JYL525370 JYL525380:JYL525385 JYL589704:JYL589748 JYL589754:JYL589763 JYL589773:JYL589838 JYL589847:JYL589923 JYL589952:JYL589975 JYL589987:JYL590034 JYL590038:JYL590193 JYL590213:JYL590219 JYL590257:JYL590271 JYL590282:JYL590306 JYL590320:JYL590355 JYL590369:JYL590374 JYL590376:JYL590378 JYL590384:JYL590385 JYL590387:JYL590388 JYL590413:JYL590417 JYL590420:JYL590421 JYL590437:JYL590438 JYL590536:JYL590544 JYL590548:JYL590577 JYL590590:JYL590604 JYL590607:JYL590613 JYL590617:JYL590695 JYL590731:JYL590763 JYL590778:JYL590783 JYL590786:JYL590800 JYL590815:JYL590859 JYL590865:JYL590869 JYL590883:JYL590906 JYL590916:JYL590921 JYL655240:JYL655284 JYL655290:JYL655299 JYL655309:JYL655374 JYL655383:JYL655459 JYL655488:JYL655511 JYL655523:JYL655570 JYL655574:JYL655729 JYL655749:JYL655755 JYL655793:JYL655807 JYL655818:JYL655842 JYL655856:JYL655891 JYL655905:JYL655910 JYL655912:JYL655914 JYL655920:JYL655921 JYL655923:JYL655924 JYL655949:JYL655953 JYL655956:JYL655957 JYL655973:JYL655974 JYL656072:JYL656080 JYL656084:JYL656113 JYL656126:JYL656140 JYL656143:JYL656149 JYL656153:JYL656231 JYL656267:JYL656299 JYL656314:JYL656319 JYL656322:JYL656336 JYL656351:JYL656395 JYL656401:JYL656405 JYL656419:JYL656442 JYL656452:JYL656457 JYL720776:JYL720820 JYL720826:JYL720835 JYL720845:JYL720910 JYL720919:JYL720995 JYL721024:JYL721047 JYL721059:JYL721106 JYL721110:JYL721265 JYL721285:JYL721291 JYL721329:JYL721343 JYL721354:JYL721378 JYL721392:JYL721427 JYL721441:JYL721446 JYL721448:JYL721450 JYL721456:JYL721457 JYL721459:JYL721460 JYL721485:JYL721489 JYL721492:JYL721493 JYL721509:JYL721510 JYL721608:JYL721616 JYL721620:JYL721649 JYL721662:JYL721676 JYL721679:JYL721685 JYL721689:JYL721767 JYL721803:JYL721835 JYL721850:JYL721855 JYL721858:JYL721872 JYL721887:JYL721931 JYL721937:JYL721941 JYL721955:JYL721978 JYL721988:JYL721993 JYL786312:JYL786356 JYL786362:JYL786371 JYL786381:JYL786446 JYL786455:JYL786531 JYL786560:JYL786583 JYL786595:JYL786642 JYL786646:JYL786801 JYL786821:JYL786827 JYL786865:JYL786879 JYL786890:JYL786914 JYL786928:JYL786963 JYL786977:JYL786982 JYL786984:JYL786986 JYL786992:JYL786993 JYL786995:JYL786996 JYL787021:JYL787025 JYL787028:JYL787029 JYL787045:JYL787046 JYL787144:JYL787152 JYL787156:JYL787185 JYL787198:JYL787212 JYL787215:JYL787221 JYL787225:JYL787303 JYL787339:JYL787371 JYL787386:JYL787391 JYL787394:JYL787408 JYL787423:JYL787467 JYL787473:JYL787477 JYL787491:JYL787514 JYL787524:JYL787529 JYL851848:JYL851892 JYL851898:JYL851907 JYL851917:JYL851982 JYL851991:JYL852067 JYL852096:JYL852119 JYL852131:JYL852178 JYL852182:JYL852337 JYL852357:JYL852363 JYL852401:JYL852415 JYL852426:JYL852450 JYL852464:JYL852499 JYL852513:JYL852518 JYL852520:JYL852522 JYL852528:JYL852529 JYL852531:JYL852532 JYL852557:JYL852561 JYL852564:JYL852565 JYL852581:JYL852582 JYL852680:JYL852688 JYL852692:JYL852721 JYL852734:JYL852748 JYL852751:JYL852757 JYL852761:JYL852839 JYL852875:JYL852907 JYL852922:JYL852927 JYL852930:JYL852944 JYL852959:JYL853003 JYL853009:JYL853013 JYL853027:JYL853050 JYL853060:JYL853065 JYL917384:JYL917428 JYL917434:JYL917443 JYL917453:JYL917518 JYL917527:JYL917603 JYL917632:JYL917655 JYL917667:JYL917714 JYL917718:JYL917873 JYL917893:JYL917899 JYL917937:JYL917951 JYL917962:JYL917986 JYL918000:JYL918035 JYL918049:JYL918054 JYL918056:JYL918058 JYL918064:JYL918065 JYL918067:JYL918068 JYL918093:JYL918097 JYL918100:JYL918101 JYL918117:JYL918118 JYL918216:JYL918224 JYL918228:JYL918257 JYL918270:JYL918284 JYL918287:JYL918293 JYL918297:JYL918375 JYL918411:JYL918443 JYL918458:JYL918463 JYL918466:JYL918480 JYL918495:JYL918539 JYL918545:JYL918549 JYL918563:JYL918586 JYL918596:JYL918601 JYL982920:JYL982964 JYL982970:JYL982979 JYL982989:JYL983054 JYL983063:JYL983139 JYL983168:JYL983191 JYL983203:JYL983250 JYL983254:JYL983409 JYL983429:JYL983435 JYL983473:JYL983487 JYL983498:JYL983522 JYL983536:JYL983571 JYL983585:JYL983590 JYL983592:JYL983594 JYL983600:JYL983601 JYL983603:JYL983604 JYL983629:JYL983633 JYL983636:JYL983637 JYL983653:JYL983654 JYL983752:JYL983760 JYL983764:JYL983793 JYL983806:JYL983820 JYL983823:JYL983829 JYL983833:JYL983911 JYL983947:JYL983979 JYL983994:JYL983999 JYL984002:JYL984016 JYL984031:JYL984075 JYL984081:JYL984085 JYL984099:JYL984122 JYL984132:JYL984137 KIH37:KIH81 KIH87:KIH96 KIH106:KIH171 KIH180:KIH256 KIH285:KIH308 KIH320:KIH367 KIH371:KIH526 KIH546:KIH552 KIH590:KIH604 KIH615:KIH639 KIH653:KIH688 KIH702:KIH707 KIH709:KIH711 KIH717:KIH718 KIH720:KIH721 KIH746:KIH750 KIH753:KIH754 KIH770:KIH771 KIH869:KIH877 KIH881:KIH910 KIH923:KIH937 KIH940:KIH946 KIH950:KIH1028 KIH1064:KIH1096 KIH1111:KIH1116 KIH1119:KIH1133 KIH1148:KIH1192 KIH1198:KIH1202 KIH1216:KIH1239 KIH1248:KIH1253 KIH65416:KIH65460 KIH65466:KIH65475 KIH65485:KIH65550 KIH65559:KIH65635 KIH65664:KIH65687 KIH65699:KIH65746 KIH65750:KIH65905 KIH65925:KIH65931 KIH65969:KIH65983 KIH65994:KIH66018 KIH66032:KIH66067 KIH66081:KIH66086 KIH66088:KIH66090 KIH66096:KIH66097 KIH66099:KIH66100 KIH66125:KIH66129 KIH66132:KIH66133 KIH66149:KIH66150 KIH66248:KIH66256 KIH66260:KIH66289 KIH66302:KIH66316 KIH66319:KIH66325 KIH66329:KIH66407 KIH66443:KIH66475 KIH66490:KIH66495 KIH66498:KIH66512 KIH66527:KIH66571 KIH66577:KIH66581 KIH66595:KIH66618 KIH66628:KIH66633 KIH130952:KIH130996 KIH131002:KIH131011 KIH131021:KIH131086 KIH131095:KIH131171 KIH131200:KIH131223 KIH131235:KIH131282 KIH131286:KIH131441 KIH131461:KIH131467 KIH131505:KIH131519 KIH131530:KIH131554 KIH131568:KIH131603 KIH131617:KIH131622 KIH131624:KIH131626 KIH131632:KIH131633 KIH131635:KIH131636 KIH131661:KIH131665 KIH131668:KIH131669 KIH131685:KIH131686 KIH131784:KIH131792 KIH131796:KIH131825 KIH131838:KIH131852 KIH131855:KIH131861 KIH131865:KIH131943 KIH131979:KIH132011 KIH132026:KIH132031 KIH132034:KIH132048 KIH132063:KIH132107 KIH132113:KIH132117 KIH132131:KIH132154 KIH132164:KIH132169 KIH196488:KIH196532 KIH196538:KIH196547 KIH196557:KIH196622 KIH196631:KIH196707 KIH196736:KIH196759 KIH196771:KIH196818 KIH196822:KIH196977 KIH196997:KIH197003 KIH197041:KIH197055 KIH197066:KIH197090 KIH197104:KIH197139 KIH197153:KIH197158 KIH197160:KIH197162 KIH197168:KIH197169 KIH197171:KIH197172 KIH197197:KIH197201 KIH197204:KIH197205 KIH197221:KIH197222 KIH197320:KIH197328 KIH197332:KIH197361 KIH197374:KIH197388 KIH197391:KIH197397 KIH197401:KIH197479 KIH197515:KIH197547 KIH197562:KIH197567 KIH197570:KIH197584 KIH197599:KIH197643 KIH197649:KIH197653 KIH197667:KIH197690 KIH197700:KIH197705 KIH262024:KIH262068 KIH262074:KIH262083 KIH262093:KIH262158 KIH262167:KIH262243 KIH262272:KIH262295 KIH262307:KIH262354 KIH262358:KIH262513 KIH262533:KIH262539 KIH262577:KIH262591 KIH262602:KIH262626 KIH262640:KIH262675 KIH262689:KIH262694 KIH262696:KIH262698 KIH262704:KIH262705 KIH262707:KIH262708 KIH262733:KIH262737 KIH262740:KIH262741 KIH262757:KIH262758 KIH262856:KIH262864 KIH262868:KIH262897 KIH262910:KIH262924 KIH262927:KIH262933 KIH262937:KIH263015 KIH263051:KIH263083 KIH263098:KIH263103 KIH263106:KIH263120 KIH263135:KIH263179 KIH263185:KIH263189 KIH263203:KIH263226 KIH263236:KIH263241 KIH327560:KIH327604 KIH327610:KIH327619 KIH327629:KIH327694 KIH327703:KIH327779 KIH327808:KIH327831 KIH327843:KIH327890 KIH327894:KIH328049 KIH328069:KIH328075 KIH328113:KIH328127 KIH328138:KIH328162 KIH328176:KIH328211 KIH328225:KIH328230 KIH328232:KIH328234 KIH328240:KIH328241 KIH328243:KIH328244 KIH328269:KIH328273 KIH328276:KIH328277 KIH328293:KIH328294 KIH328392:KIH328400 KIH328404:KIH328433 KIH328446:KIH328460 KIH328463:KIH328469 KIH328473:KIH328551 KIH328587:KIH328619 KIH328634:KIH328639 KIH328642:KIH328656 KIH328671:KIH328715 KIH328721:KIH328725 KIH328739:KIH328762 KIH328772:KIH328777 KIH393096:KIH393140 KIH393146:KIH393155 KIH393165:KIH393230 KIH393239:KIH393315 KIH393344:KIH393367 KIH393379:KIH393426 KIH393430:KIH393585 KIH393605:KIH393611 KIH393649:KIH393663 KIH393674:KIH393698 KIH393712:KIH393747 KIH393761:KIH393766 KIH393768:KIH393770 KIH393776:KIH393777 KIH393779:KIH393780 KIH393805:KIH393809 KIH393812:KIH393813 KIH393829:KIH393830 KIH393928:KIH393936 KIH393940:KIH393969 KIH393982:KIH393996 KIH393999:KIH394005 KIH394009:KIH394087 KIH394123:KIH394155 KIH394170:KIH394175 KIH394178:KIH394192 KIH394207:KIH394251 KIH394257:KIH394261 KIH394275:KIH394298 KIH394308:KIH394313 KIH458632:KIH458676 KIH458682:KIH458691 KIH458701:KIH458766 KIH458775:KIH458851 KIH458880:KIH458903 KIH458915:KIH458962 KIH458966:KIH459121 KIH459141:KIH459147 KIH459185:KIH459199 KIH459210:KIH459234 KIH459248:KIH459283 KIH459297:KIH459302 KIH459304:KIH459306 KIH459312:KIH459313 KIH459315:KIH459316 KIH459341:KIH459345 KIH459348:KIH459349 KIH459365:KIH459366 KIH459464:KIH459472 KIH459476:KIH459505 KIH459518:KIH459532 KIH459535:KIH459541 KIH459545:KIH459623 KIH459659:KIH459691 KIH459706:KIH459711 KIH459714:KIH459728 KIH459743:KIH459787 KIH459793:KIH459797 KIH459811:KIH459834 KIH459844:KIH459849 KIH524168:KIH524212 KIH524218:KIH524227 KIH524237:KIH524302 KIH524311:KIH524387 KIH524416:KIH524439 KIH524451:KIH524498 KIH524502:KIH524657 KIH524677:KIH524683 KIH524721:KIH524735 KIH524746:KIH524770 KIH524784:KIH524819 KIH524833:KIH524838 KIH524840:KIH524842 KIH524848:KIH524849 KIH524851:KIH524852 KIH524877:KIH524881 KIH524884:KIH524885 KIH524901:KIH524902 KIH525000:KIH525008 KIH525012:KIH525041 KIH525054:KIH525068 KIH525071:KIH525077 KIH525081:KIH525159 KIH525195:KIH525227 KIH525242:KIH525247 KIH525250:KIH525264 KIH525279:KIH525323 KIH525329:KIH525333 KIH525347:KIH525370 KIH525380:KIH525385 KIH589704:KIH589748 KIH589754:KIH589763 KIH589773:KIH589838 KIH589847:KIH589923 KIH589952:KIH589975 KIH589987:KIH590034 KIH590038:KIH590193 KIH590213:KIH590219 KIH590257:KIH590271 KIH590282:KIH590306 KIH590320:KIH590355 KIH590369:KIH590374 KIH590376:KIH590378 KIH590384:KIH590385 KIH590387:KIH590388 KIH590413:KIH590417 KIH590420:KIH590421 KIH590437:KIH590438 KIH590536:KIH590544 KIH590548:KIH590577 KIH590590:KIH590604 KIH590607:KIH590613 KIH590617:KIH590695 KIH590731:KIH590763 KIH590778:KIH590783 KIH590786:KIH590800 KIH590815:KIH590859 KIH590865:KIH590869 KIH590883:KIH590906 KIH590916:KIH590921 KIH655240:KIH655284 KIH655290:KIH655299 KIH655309:KIH655374 KIH655383:KIH655459 KIH655488:KIH655511 KIH655523:KIH655570 KIH655574:KIH655729 KIH655749:KIH655755 KIH655793:KIH655807 KIH655818:KIH655842 KIH655856:KIH655891 KIH655905:KIH655910 KIH655912:KIH655914 KIH655920:KIH655921 KIH655923:KIH655924 KIH655949:KIH655953 KIH655956:KIH655957 KIH655973:KIH655974 KIH656072:KIH656080 KIH656084:KIH656113 KIH656126:KIH656140 KIH656143:KIH656149 KIH656153:KIH656231 KIH656267:KIH656299 KIH656314:KIH656319 KIH656322:KIH656336 KIH656351:KIH656395 KIH656401:KIH656405 KIH656419:KIH656442 KIH656452:KIH656457 KIH720776:KIH720820 KIH720826:KIH720835 KIH720845:KIH720910 KIH720919:KIH720995 KIH721024:KIH721047 KIH721059:KIH721106 KIH721110:KIH721265 KIH721285:KIH721291 KIH721329:KIH721343 KIH721354:KIH721378 KIH721392:KIH721427 KIH721441:KIH721446 KIH721448:KIH721450 KIH721456:KIH721457 KIH721459:KIH721460 KIH721485:KIH721489 KIH721492:KIH721493 KIH721509:KIH721510 KIH721608:KIH721616 KIH721620:KIH721649 KIH721662:KIH721676 KIH721679:KIH721685 KIH721689:KIH721767 KIH721803:KIH721835 KIH721850:KIH721855 KIH721858:KIH721872 KIH721887:KIH721931 KIH721937:KIH721941 KIH721955:KIH721978 KIH721988:KIH721993 KIH786312:KIH786356 KIH786362:KIH786371 KIH786381:KIH786446 KIH786455:KIH786531 KIH786560:KIH786583 KIH786595:KIH786642 KIH786646:KIH786801 KIH786821:KIH786827 KIH786865:KIH786879 KIH786890:KIH786914 KIH786928:KIH786963 KIH786977:KIH786982 KIH786984:KIH786986 KIH786992:KIH786993 KIH786995:KIH786996 KIH787021:KIH787025 KIH787028:KIH787029 KIH787045:KIH787046 KIH787144:KIH787152 KIH787156:KIH787185 KIH787198:KIH787212 KIH787215:KIH787221 KIH787225:KIH787303 KIH787339:KIH787371 KIH787386:KIH787391 KIH787394:KIH787408 KIH787423:KIH787467 KIH787473:KIH787477 KIH787491:KIH787514 KIH787524:KIH787529 KIH851848:KIH851892 KIH851898:KIH851907 KIH851917:KIH851982 KIH851991:KIH852067 KIH852096:KIH852119 KIH852131:KIH852178 KIH852182:KIH852337 KIH852357:KIH852363 KIH852401:KIH852415 KIH852426:KIH852450 KIH852464:KIH852499 KIH852513:KIH852518 KIH852520:KIH852522 KIH852528:KIH852529 KIH852531:KIH852532 KIH852557:KIH852561 KIH852564:KIH852565 KIH852581:KIH852582 KIH852680:KIH852688 KIH852692:KIH852721 KIH852734:KIH852748 KIH852751:KIH852757 KIH852761:KIH852839 KIH852875:KIH852907 KIH852922:KIH852927 KIH852930:KIH852944 KIH852959:KIH853003 KIH853009:KIH853013 KIH853027:KIH853050 KIH853060:KIH853065 KIH917384:KIH917428 KIH917434:KIH917443 KIH917453:KIH917518 KIH917527:KIH917603 KIH917632:KIH917655 KIH917667:KIH917714 KIH917718:KIH917873 KIH917893:KIH917899 KIH917937:KIH917951 KIH917962:KIH917986 KIH918000:KIH918035 KIH918049:KIH918054 KIH918056:KIH918058 KIH918064:KIH918065 KIH918067:KIH918068 KIH918093:KIH918097 KIH918100:KIH918101 KIH918117:KIH918118 KIH918216:KIH918224 KIH918228:KIH918257 KIH918270:KIH918284 KIH918287:KIH918293 KIH918297:KIH918375 KIH918411:KIH918443 KIH918458:KIH918463 KIH918466:KIH918480 KIH918495:KIH918539 KIH918545:KIH918549 KIH918563:KIH918586 KIH918596:KIH918601 KIH982920:KIH982964 KIH982970:KIH982979 KIH982989:KIH983054 KIH983063:KIH983139 KIH983168:KIH983191 KIH983203:KIH983250 KIH983254:KIH983409 KIH983429:KIH983435 KIH983473:KIH983487 KIH983498:KIH983522 KIH983536:KIH983571 KIH983585:KIH983590 KIH983592:KIH983594 KIH983600:KIH983601 KIH983603:KIH983604 KIH983629:KIH983633 KIH983636:KIH983637 KIH983653:KIH983654 KIH983752:KIH983760 KIH983764:KIH983793 KIH983806:KIH983820 KIH983823:KIH983829 KIH983833:KIH983911 KIH983947:KIH983979 KIH983994:KIH983999 KIH984002:KIH984016 KIH984031:KIH984075 KIH984081:KIH984085 KIH984099:KIH984122 KIH984132:KIH984137 KSD37:KSD81 KSD87:KSD96 KSD106:KSD171 KSD180:KSD256 KSD285:KSD308 KSD320:KSD367 KSD371:KSD526 KSD546:KSD552 KSD590:KSD604 KSD615:KSD639 KSD653:KSD688 KSD702:KSD707 KSD709:KSD711 KSD717:KSD718 KSD720:KSD721 KSD746:KSD750 KSD753:KSD754 KSD770:KSD771 KSD869:KSD877 KSD881:KSD910 KSD923:KSD937 KSD940:KSD946 KSD950:KSD1028 KSD1064:KSD1096 KSD1111:KSD1116 KSD1119:KSD1133 KSD1148:KSD1192 KSD1198:KSD1202 KSD1216:KSD1239 KSD1248:KSD1253 KSD65416:KSD65460 KSD65466:KSD65475 KSD65485:KSD65550 KSD65559:KSD65635 KSD65664:KSD65687 KSD65699:KSD65746 KSD65750:KSD65905 KSD65925:KSD65931 KSD65969:KSD65983 KSD65994:KSD66018 KSD66032:KSD66067 KSD66081:KSD66086 KSD66088:KSD66090 KSD66096:KSD66097 KSD66099:KSD66100 KSD66125:KSD66129 KSD66132:KSD66133 KSD66149:KSD66150 KSD66248:KSD66256 KSD66260:KSD66289 KSD66302:KSD66316 KSD66319:KSD66325 KSD66329:KSD66407 KSD66443:KSD66475 KSD66490:KSD66495 KSD66498:KSD66512 KSD66527:KSD66571 KSD66577:KSD66581 KSD66595:KSD66618 KSD66628:KSD66633 KSD130952:KSD130996 KSD131002:KSD131011 KSD131021:KSD131086 KSD131095:KSD131171 KSD131200:KSD131223 KSD131235:KSD131282 KSD131286:KSD131441 KSD131461:KSD131467 KSD131505:KSD131519 KSD131530:KSD131554 KSD131568:KSD131603 KSD131617:KSD131622 KSD131624:KSD131626 KSD131632:KSD131633 KSD131635:KSD131636 KSD131661:KSD131665 KSD131668:KSD131669 KSD131685:KSD131686 KSD131784:KSD131792 KSD131796:KSD131825 KSD131838:KSD131852 KSD131855:KSD131861 KSD131865:KSD131943 KSD131979:KSD132011 KSD132026:KSD132031 KSD132034:KSD132048 KSD132063:KSD132107 KSD132113:KSD132117 KSD132131:KSD132154 KSD132164:KSD132169 KSD196488:KSD196532 KSD196538:KSD196547 KSD196557:KSD196622 KSD196631:KSD196707 KSD196736:KSD196759 KSD196771:KSD196818 KSD196822:KSD196977 KSD196997:KSD197003 KSD197041:KSD197055 KSD197066:KSD197090 KSD197104:KSD197139 KSD197153:KSD197158 KSD197160:KSD197162 KSD197168:KSD197169 KSD197171:KSD197172 KSD197197:KSD197201 KSD197204:KSD197205 KSD197221:KSD197222 KSD197320:KSD197328 KSD197332:KSD197361 KSD197374:KSD197388 KSD197391:KSD197397 KSD197401:KSD197479 KSD197515:KSD197547 KSD197562:KSD197567 KSD197570:KSD197584 KSD197599:KSD197643 KSD197649:KSD197653 KSD197667:KSD197690 KSD197700:KSD197705 KSD262024:KSD262068 KSD262074:KSD262083 KSD262093:KSD262158 KSD262167:KSD262243 KSD262272:KSD262295 KSD262307:KSD262354 KSD262358:KSD262513 KSD262533:KSD262539 KSD262577:KSD262591 KSD262602:KSD262626 KSD262640:KSD262675 KSD262689:KSD262694 KSD262696:KSD262698 KSD262704:KSD262705 KSD262707:KSD262708 KSD262733:KSD262737 KSD262740:KSD262741 KSD262757:KSD262758 KSD262856:KSD262864 KSD262868:KSD262897 KSD262910:KSD262924 KSD262927:KSD262933 KSD262937:KSD263015 KSD263051:KSD263083 KSD263098:KSD263103 KSD263106:KSD263120 KSD263135:KSD263179 KSD263185:KSD263189 KSD263203:KSD263226 KSD263236:KSD263241 KSD327560:KSD327604 KSD327610:KSD327619 KSD327629:KSD327694 KSD327703:KSD327779 KSD327808:KSD327831 KSD327843:KSD327890 KSD327894:KSD328049 KSD328069:KSD328075 KSD328113:KSD328127 KSD328138:KSD328162 KSD328176:KSD328211 KSD328225:KSD328230 KSD328232:KSD328234 KSD328240:KSD328241 KSD328243:KSD328244 KSD328269:KSD328273 KSD328276:KSD328277 KSD328293:KSD328294 KSD328392:KSD328400 KSD328404:KSD328433 KSD328446:KSD328460 KSD328463:KSD328469 KSD328473:KSD328551 KSD328587:KSD328619 KSD328634:KSD328639 KSD328642:KSD328656 KSD328671:KSD328715 KSD328721:KSD328725 KSD328739:KSD328762 KSD328772:KSD328777 KSD393096:KSD393140 KSD393146:KSD393155 KSD393165:KSD393230 KSD393239:KSD393315 KSD393344:KSD393367 KSD393379:KSD393426 KSD393430:KSD393585 KSD393605:KSD393611 KSD393649:KSD393663 KSD393674:KSD393698 KSD393712:KSD393747 KSD393761:KSD393766 KSD393768:KSD393770 KSD393776:KSD393777 KSD393779:KSD393780 KSD393805:KSD393809 KSD393812:KSD393813 KSD393829:KSD393830 KSD393928:KSD393936 KSD393940:KSD393969 KSD393982:KSD393996 KSD393999:KSD394005 KSD394009:KSD394087 KSD394123:KSD394155 KSD394170:KSD394175 KSD394178:KSD394192 KSD394207:KSD394251 KSD394257:KSD394261 KSD394275:KSD394298 KSD394308:KSD394313 KSD458632:KSD458676 KSD458682:KSD458691 KSD458701:KSD458766 KSD458775:KSD458851 KSD458880:KSD458903 KSD458915:KSD458962 KSD458966:KSD459121 KSD459141:KSD459147 KSD459185:KSD459199 KSD459210:KSD459234 KSD459248:KSD459283 KSD459297:KSD459302 KSD459304:KSD459306 KSD459312:KSD459313 KSD459315:KSD459316 KSD459341:KSD459345 KSD459348:KSD459349 KSD459365:KSD459366 KSD459464:KSD459472 KSD459476:KSD459505 KSD459518:KSD459532 KSD459535:KSD459541 KSD459545:KSD459623 KSD459659:KSD459691 KSD459706:KSD459711 KSD459714:KSD459728 KSD459743:KSD459787 KSD459793:KSD459797 KSD459811:KSD459834 KSD459844:KSD459849 KSD524168:KSD524212 KSD524218:KSD524227 KSD524237:KSD524302 KSD524311:KSD524387 KSD524416:KSD524439 KSD524451:KSD524498 KSD524502:KSD524657 KSD524677:KSD524683 KSD524721:KSD524735 KSD524746:KSD524770 KSD524784:KSD524819 KSD524833:KSD524838 KSD524840:KSD524842 KSD524848:KSD524849 KSD524851:KSD524852 KSD524877:KSD524881 KSD524884:KSD524885 KSD524901:KSD524902 KSD525000:KSD525008 KSD525012:KSD525041 KSD525054:KSD525068 KSD525071:KSD525077 KSD525081:KSD525159 KSD525195:KSD525227 KSD525242:KSD525247 KSD525250:KSD525264 KSD525279:KSD525323 KSD525329:KSD525333 KSD525347:KSD525370 KSD525380:KSD525385 KSD589704:KSD589748 KSD589754:KSD589763 KSD589773:KSD589838 KSD589847:KSD589923 KSD589952:KSD589975 KSD589987:KSD590034 KSD590038:KSD590193 KSD590213:KSD590219 KSD590257:KSD590271 KSD590282:KSD590306 KSD590320:KSD590355 KSD590369:KSD590374 KSD590376:KSD590378 KSD590384:KSD590385 KSD590387:KSD590388 KSD590413:KSD590417 KSD590420:KSD590421 KSD590437:KSD590438 KSD590536:KSD590544 KSD590548:KSD590577 KSD590590:KSD590604 KSD590607:KSD590613 KSD590617:KSD590695 KSD590731:KSD590763 KSD590778:KSD590783 KSD590786:KSD590800 KSD590815:KSD590859 KSD590865:KSD590869 KSD590883:KSD590906 KSD590916:KSD590921 KSD655240:KSD655284 KSD655290:KSD655299 KSD655309:KSD655374 KSD655383:KSD655459 KSD655488:KSD655511 KSD655523:KSD655570 KSD655574:KSD655729 KSD655749:KSD655755 KSD655793:KSD655807 KSD655818:KSD655842 KSD655856:KSD655891 KSD655905:KSD655910 KSD655912:KSD655914 KSD655920:KSD655921 KSD655923:KSD655924 KSD655949:KSD655953 KSD655956:KSD655957 KSD655973:KSD655974 KSD656072:KSD656080 KSD656084:KSD656113 KSD656126:KSD656140 KSD656143:KSD656149 KSD656153:KSD656231 KSD656267:KSD656299 KSD656314:KSD656319 KSD656322:KSD656336 KSD656351:KSD656395 KSD656401:KSD656405 KSD656419:KSD656442 KSD656452:KSD656457 KSD720776:KSD720820 KSD720826:KSD720835 KSD720845:KSD720910 KSD720919:KSD720995 KSD721024:KSD721047 KSD721059:KSD721106 KSD721110:KSD721265 KSD721285:KSD721291 KSD721329:KSD721343 KSD721354:KSD721378 KSD721392:KSD721427 KSD721441:KSD721446 KSD721448:KSD721450 KSD721456:KSD721457 KSD721459:KSD721460 KSD721485:KSD721489 KSD721492:KSD721493 KSD721509:KSD721510 KSD721608:KSD721616 KSD721620:KSD721649 KSD721662:KSD721676 KSD721679:KSD721685 KSD721689:KSD721767 KSD721803:KSD721835 KSD721850:KSD721855 KSD721858:KSD721872 KSD721887:KSD721931 KSD721937:KSD721941 KSD721955:KSD721978 KSD721988:KSD721993 KSD786312:KSD786356 KSD786362:KSD786371 KSD786381:KSD786446 KSD786455:KSD786531 KSD786560:KSD786583 KSD786595:KSD786642 KSD786646:KSD786801 KSD786821:KSD786827 KSD786865:KSD786879 KSD786890:KSD786914 KSD786928:KSD786963 KSD786977:KSD786982 KSD786984:KSD786986 KSD786992:KSD786993 KSD786995:KSD786996 KSD787021:KSD787025 KSD787028:KSD787029 KSD787045:KSD787046 KSD787144:KSD787152 KSD787156:KSD787185 KSD787198:KSD787212 KSD787215:KSD787221 KSD787225:KSD787303 KSD787339:KSD787371 KSD787386:KSD787391 KSD787394:KSD787408 KSD787423:KSD787467 KSD787473:KSD787477 KSD787491:KSD787514 KSD787524:KSD787529 KSD851848:KSD851892 KSD851898:KSD851907 KSD851917:KSD851982 KSD851991:KSD852067 KSD852096:KSD852119 KSD852131:KSD852178 KSD852182:KSD852337 KSD852357:KSD852363 KSD852401:KSD852415 KSD852426:KSD852450 KSD852464:KSD852499 KSD852513:KSD852518 KSD852520:KSD852522 KSD852528:KSD852529 KSD852531:KSD852532 KSD852557:KSD852561 KSD852564:KSD852565 KSD852581:KSD852582 KSD852680:KSD852688 KSD852692:KSD852721 KSD852734:KSD852748 KSD852751:KSD852757 KSD852761:KSD852839 KSD852875:KSD852907 KSD852922:KSD852927 KSD852930:KSD852944 KSD852959:KSD853003 KSD853009:KSD853013 KSD853027:KSD853050 KSD853060:KSD853065 KSD917384:KSD917428 KSD917434:KSD917443 KSD917453:KSD917518 KSD917527:KSD917603 KSD917632:KSD917655 KSD917667:KSD917714 KSD917718:KSD917873 KSD917893:KSD917899 KSD917937:KSD917951 KSD917962:KSD917986 KSD918000:KSD918035 KSD918049:KSD918054 KSD918056:KSD918058 KSD918064:KSD918065 KSD918067:KSD918068 KSD918093:KSD918097 KSD918100:KSD918101 KSD918117:KSD918118 KSD918216:KSD918224 KSD918228:KSD918257 KSD918270:KSD918284 KSD918287:KSD918293 KSD918297:KSD918375 KSD918411:KSD918443 KSD918458:KSD918463 KSD918466:KSD918480 KSD918495:KSD918539 KSD918545:KSD918549 KSD918563:KSD918586 KSD918596:KSD918601 KSD982920:KSD982964 KSD982970:KSD982979 KSD982989:KSD983054 KSD983063:KSD983139 KSD983168:KSD983191 KSD983203:KSD983250 KSD983254:KSD983409 KSD983429:KSD983435 KSD983473:KSD983487 KSD983498:KSD983522 KSD983536:KSD983571 KSD983585:KSD983590 KSD983592:KSD983594 KSD983600:KSD983601 KSD983603:KSD983604 KSD983629:KSD983633 KSD983636:KSD983637 KSD983653:KSD983654 KSD983752:KSD983760 KSD983764:KSD983793 KSD983806:KSD983820 KSD983823:KSD983829 KSD983833:KSD983911 KSD983947:KSD983979 KSD983994:KSD983999 KSD984002:KSD984016 KSD984031:KSD984075 KSD984081:KSD984085 KSD984099:KSD984122 KSD984132:KSD984137 LBZ37:LBZ81 LBZ87:LBZ96 LBZ106:LBZ171 LBZ180:LBZ256 LBZ285:LBZ308 LBZ320:LBZ367 LBZ371:LBZ526 LBZ546:LBZ552 LBZ590:LBZ604 LBZ615:LBZ639 LBZ653:LBZ688 LBZ702:LBZ707 LBZ709:LBZ711 LBZ717:LBZ718 LBZ720:LBZ721 LBZ746:LBZ750 LBZ753:LBZ754 LBZ770:LBZ771 LBZ869:LBZ877 LBZ881:LBZ910 LBZ923:LBZ937 LBZ940:LBZ946 LBZ950:LBZ1028 LBZ1064:LBZ1096 LBZ1111:LBZ1116 LBZ1119:LBZ1133 LBZ1148:LBZ1192 LBZ1198:LBZ1202 LBZ1216:LBZ1239 LBZ1248:LBZ1253 LBZ65416:LBZ65460 LBZ65466:LBZ65475 LBZ65485:LBZ65550 LBZ65559:LBZ65635 LBZ65664:LBZ65687 LBZ65699:LBZ65746 LBZ65750:LBZ65905 LBZ65925:LBZ65931 LBZ65969:LBZ65983 LBZ65994:LBZ66018 LBZ66032:LBZ66067 LBZ66081:LBZ66086 LBZ66088:LBZ66090 LBZ66096:LBZ66097 LBZ66099:LBZ66100 LBZ66125:LBZ66129 LBZ66132:LBZ66133 LBZ66149:LBZ66150 LBZ66248:LBZ66256 LBZ66260:LBZ66289 LBZ66302:LBZ66316 LBZ66319:LBZ66325 LBZ66329:LBZ66407 LBZ66443:LBZ66475 LBZ66490:LBZ66495 LBZ66498:LBZ66512 LBZ66527:LBZ66571 LBZ66577:LBZ66581 LBZ66595:LBZ66618 LBZ66628:LBZ66633 LBZ130952:LBZ130996 LBZ131002:LBZ131011 LBZ131021:LBZ131086 LBZ131095:LBZ131171 LBZ131200:LBZ131223 LBZ131235:LBZ131282 LBZ131286:LBZ131441 LBZ131461:LBZ131467 LBZ131505:LBZ131519 LBZ131530:LBZ131554 LBZ131568:LBZ131603 LBZ131617:LBZ131622 LBZ131624:LBZ131626 LBZ131632:LBZ131633 LBZ131635:LBZ131636 LBZ131661:LBZ131665 LBZ131668:LBZ131669 LBZ131685:LBZ131686 LBZ131784:LBZ131792 LBZ131796:LBZ131825 LBZ131838:LBZ131852 LBZ131855:LBZ131861 LBZ131865:LBZ131943 LBZ131979:LBZ132011 LBZ132026:LBZ132031 LBZ132034:LBZ132048 LBZ132063:LBZ132107 LBZ132113:LBZ132117 LBZ132131:LBZ132154 LBZ132164:LBZ132169 LBZ196488:LBZ196532 LBZ196538:LBZ196547 LBZ196557:LBZ196622 LBZ196631:LBZ196707 LBZ196736:LBZ196759 LBZ196771:LBZ196818 LBZ196822:LBZ196977 LBZ196997:LBZ197003 LBZ197041:LBZ197055 LBZ197066:LBZ197090 LBZ197104:LBZ197139 LBZ197153:LBZ197158 LBZ197160:LBZ197162 LBZ197168:LBZ197169 LBZ197171:LBZ197172 LBZ197197:LBZ197201 LBZ197204:LBZ197205 LBZ197221:LBZ197222 LBZ197320:LBZ197328 LBZ197332:LBZ197361 LBZ197374:LBZ197388 LBZ197391:LBZ197397 LBZ197401:LBZ197479 LBZ197515:LBZ197547 LBZ197562:LBZ197567 LBZ197570:LBZ197584 LBZ197599:LBZ197643 LBZ197649:LBZ197653 LBZ197667:LBZ197690 LBZ197700:LBZ197705 LBZ262024:LBZ262068 LBZ262074:LBZ262083 LBZ262093:LBZ262158 LBZ262167:LBZ262243 LBZ262272:LBZ262295 LBZ262307:LBZ262354 LBZ262358:LBZ262513 LBZ262533:LBZ262539 LBZ262577:LBZ262591 LBZ262602:LBZ262626 LBZ262640:LBZ262675 LBZ262689:LBZ262694 LBZ262696:LBZ262698 LBZ262704:LBZ262705 LBZ262707:LBZ262708 LBZ262733:LBZ262737 LBZ262740:LBZ262741 LBZ262757:LBZ262758 LBZ262856:LBZ262864 LBZ262868:LBZ262897 LBZ262910:LBZ262924 LBZ262927:LBZ262933 LBZ262937:LBZ263015 LBZ263051:LBZ263083 LBZ263098:LBZ263103 LBZ263106:LBZ263120 LBZ263135:LBZ263179 LBZ263185:LBZ263189 LBZ263203:LBZ263226 LBZ263236:LBZ263241 LBZ327560:LBZ327604 LBZ327610:LBZ327619 LBZ327629:LBZ327694 LBZ327703:LBZ327779 LBZ327808:LBZ327831 LBZ327843:LBZ327890 LBZ327894:LBZ328049 LBZ328069:LBZ328075 LBZ328113:LBZ328127 LBZ328138:LBZ328162 LBZ328176:LBZ328211 LBZ328225:LBZ328230 LBZ328232:LBZ328234 LBZ328240:LBZ328241 LBZ328243:LBZ328244 LBZ328269:LBZ328273 LBZ328276:LBZ328277 LBZ328293:LBZ328294 LBZ328392:LBZ328400 LBZ328404:LBZ328433 LBZ328446:LBZ328460 LBZ328463:LBZ328469 LBZ328473:LBZ328551 LBZ328587:LBZ328619 LBZ328634:LBZ328639 LBZ328642:LBZ328656 LBZ328671:LBZ328715 LBZ328721:LBZ328725 LBZ328739:LBZ328762 LBZ328772:LBZ328777 LBZ393096:LBZ393140 LBZ393146:LBZ393155 LBZ393165:LBZ393230 LBZ393239:LBZ393315 LBZ393344:LBZ393367 LBZ393379:LBZ393426 LBZ393430:LBZ393585 LBZ393605:LBZ393611 LBZ393649:LBZ393663 LBZ393674:LBZ393698 LBZ393712:LBZ393747 LBZ393761:LBZ393766 LBZ393768:LBZ393770 LBZ393776:LBZ393777 LBZ393779:LBZ393780 LBZ393805:LBZ393809 LBZ393812:LBZ393813 LBZ393829:LBZ393830 LBZ393928:LBZ393936 LBZ393940:LBZ393969 LBZ393982:LBZ393996 LBZ393999:LBZ394005 LBZ394009:LBZ394087 LBZ394123:LBZ394155 LBZ394170:LBZ394175 LBZ394178:LBZ394192 LBZ394207:LBZ394251 LBZ394257:LBZ394261 LBZ394275:LBZ394298 LBZ394308:LBZ394313 LBZ458632:LBZ458676 LBZ458682:LBZ458691 LBZ458701:LBZ458766 LBZ458775:LBZ458851 LBZ458880:LBZ458903 LBZ458915:LBZ458962 LBZ458966:LBZ459121 LBZ459141:LBZ459147 LBZ459185:LBZ459199 LBZ459210:LBZ459234 LBZ459248:LBZ459283 LBZ459297:LBZ459302 LBZ459304:LBZ459306 LBZ459312:LBZ459313 LBZ459315:LBZ459316 LBZ459341:LBZ459345 LBZ459348:LBZ459349 LBZ459365:LBZ459366 LBZ459464:LBZ459472 LBZ459476:LBZ459505 LBZ459518:LBZ459532 LBZ459535:LBZ459541 LBZ459545:LBZ459623 LBZ459659:LBZ459691 LBZ459706:LBZ459711 LBZ459714:LBZ459728 LBZ459743:LBZ459787 LBZ459793:LBZ459797 LBZ459811:LBZ459834 LBZ459844:LBZ459849 LBZ524168:LBZ524212 LBZ524218:LBZ524227 LBZ524237:LBZ524302 LBZ524311:LBZ524387 LBZ524416:LBZ524439 LBZ524451:LBZ524498 LBZ524502:LBZ524657 LBZ524677:LBZ524683 LBZ524721:LBZ524735 LBZ524746:LBZ524770 LBZ524784:LBZ524819 LBZ524833:LBZ524838 LBZ524840:LBZ524842 LBZ524848:LBZ524849 LBZ524851:LBZ524852 LBZ524877:LBZ524881 LBZ524884:LBZ524885 LBZ524901:LBZ524902 LBZ525000:LBZ525008 LBZ525012:LBZ525041 LBZ525054:LBZ525068 LBZ525071:LBZ525077 LBZ525081:LBZ525159 LBZ525195:LBZ525227 LBZ525242:LBZ525247 LBZ525250:LBZ525264 LBZ525279:LBZ525323 LBZ525329:LBZ525333 LBZ525347:LBZ525370 LBZ525380:LBZ525385 LBZ589704:LBZ589748 LBZ589754:LBZ589763 LBZ589773:LBZ589838 LBZ589847:LBZ589923 LBZ589952:LBZ589975 LBZ589987:LBZ590034 LBZ590038:LBZ590193 LBZ590213:LBZ590219 LBZ590257:LBZ590271 LBZ590282:LBZ590306 LBZ590320:LBZ590355 LBZ590369:LBZ590374 LBZ590376:LBZ590378 LBZ590384:LBZ590385 LBZ590387:LBZ590388 LBZ590413:LBZ590417 LBZ590420:LBZ590421 LBZ590437:LBZ590438 LBZ590536:LBZ590544 LBZ590548:LBZ590577 LBZ590590:LBZ590604 LBZ590607:LBZ590613 LBZ590617:LBZ590695 LBZ590731:LBZ590763 LBZ590778:LBZ590783 LBZ590786:LBZ590800 LBZ590815:LBZ590859 LBZ590865:LBZ590869 LBZ590883:LBZ590906 LBZ590916:LBZ590921 LBZ655240:LBZ655284 LBZ655290:LBZ655299 LBZ655309:LBZ655374 LBZ655383:LBZ655459 LBZ655488:LBZ655511 LBZ655523:LBZ655570 LBZ655574:LBZ655729 LBZ655749:LBZ655755 LBZ655793:LBZ655807 LBZ655818:LBZ655842 LBZ655856:LBZ655891 LBZ655905:LBZ655910 LBZ655912:LBZ655914 LBZ655920:LBZ655921 LBZ655923:LBZ655924 LBZ655949:LBZ655953 LBZ655956:LBZ655957 LBZ655973:LBZ655974 LBZ656072:LBZ656080 LBZ656084:LBZ656113 LBZ656126:LBZ656140 LBZ656143:LBZ656149 LBZ656153:LBZ656231 LBZ656267:LBZ656299 LBZ656314:LBZ656319 LBZ656322:LBZ656336 LBZ656351:LBZ656395 LBZ656401:LBZ656405 LBZ656419:LBZ656442 LBZ656452:LBZ656457 LBZ720776:LBZ720820 LBZ720826:LBZ720835 LBZ720845:LBZ720910 LBZ720919:LBZ720995 LBZ721024:LBZ721047 LBZ721059:LBZ721106 LBZ721110:LBZ721265 LBZ721285:LBZ721291 LBZ721329:LBZ721343 LBZ721354:LBZ721378 LBZ721392:LBZ721427 LBZ721441:LBZ721446 LBZ721448:LBZ721450 LBZ721456:LBZ721457 LBZ721459:LBZ721460 LBZ721485:LBZ721489 LBZ721492:LBZ721493 LBZ721509:LBZ721510 LBZ721608:LBZ721616 LBZ721620:LBZ721649 LBZ721662:LBZ721676 LBZ721679:LBZ721685 LBZ721689:LBZ721767 LBZ721803:LBZ721835 LBZ721850:LBZ721855 LBZ721858:LBZ721872 LBZ721887:LBZ721931 LBZ721937:LBZ721941 LBZ721955:LBZ721978 LBZ721988:LBZ721993 LBZ786312:LBZ786356 LBZ786362:LBZ786371 LBZ786381:LBZ786446 LBZ786455:LBZ786531 LBZ786560:LBZ786583 LBZ786595:LBZ786642 LBZ786646:LBZ786801 LBZ786821:LBZ786827 LBZ786865:LBZ786879 LBZ786890:LBZ786914 LBZ786928:LBZ786963 LBZ786977:LBZ786982 LBZ786984:LBZ786986 LBZ786992:LBZ786993 LBZ786995:LBZ786996 LBZ787021:LBZ787025 LBZ787028:LBZ787029 LBZ787045:LBZ787046 LBZ787144:LBZ787152 LBZ787156:LBZ787185 LBZ787198:LBZ787212 LBZ787215:LBZ787221 LBZ787225:LBZ787303 LBZ787339:LBZ787371 LBZ787386:LBZ787391 LBZ787394:LBZ787408 LBZ787423:LBZ787467 LBZ787473:LBZ787477 LBZ787491:LBZ787514 LBZ787524:LBZ787529 LBZ851848:LBZ851892 LBZ851898:LBZ851907 LBZ851917:LBZ851982 LBZ851991:LBZ852067 LBZ852096:LBZ852119 LBZ852131:LBZ852178 LBZ852182:LBZ852337 LBZ852357:LBZ852363 LBZ852401:LBZ852415 LBZ852426:LBZ852450 LBZ852464:LBZ852499 LBZ852513:LBZ852518 LBZ852520:LBZ852522 LBZ852528:LBZ852529 LBZ852531:LBZ852532 LBZ852557:LBZ852561 LBZ852564:LBZ852565 LBZ852581:LBZ852582 LBZ852680:LBZ852688 LBZ852692:LBZ852721 LBZ852734:LBZ852748 LBZ852751:LBZ852757 LBZ852761:LBZ852839 LBZ852875:LBZ852907 LBZ852922:LBZ852927 LBZ852930:LBZ852944 LBZ852959:LBZ853003 LBZ853009:LBZ853013 LBZ853027:LBZ853050 LBZ853060:LBZ853065 LBZ917384:LBZ917428 LBZ917434:LBZ917443 LBZ917453:LBZ917518 LBZ917527:LBZ917603 LBZ917632:LBZ917655 LBZ917667:LBZ917714 LBZ917718:LBZ917873 LBZ917893:LBZ917899 LBZ917937:LBZ917951 LBZ917962:LBZ917986 LBZ918000:LBZ918035 LBZ918049:LBZ918054 LBZ918056:LBZ918058 LBZ918064:LBZ918065 LBZ918067:LBZ918068 LBZ918093:LBZ918097 LBZ918100:LBZ918101 LBZ918117:LBZ918118 LBZ918216:LBZ918224 LBZ918228:LBZ918257 LBZ918270:LBZ918284 LBZ918287:LBZ918293 LBZ918297:LBZ918375 LBZ918411:LBZ918443 LBZ918458:LBZ918463 LBZ918466:LBZ918480 LBZ918495:LBZ918539 LBZ918545:LBZ918549 LBZ918563:LBZ918586 LBZ918596:LBZ918601 LBZ982920:LBZ982964 LBZ982970:LBZ982979 LBZ982989:LBZ983054 LBZ983063:LBZ983139 LBZ983168:LBZ983191 LBZ983203:LBZ983250 LBZ983254:LBZ983409 LBZ983429:LBZ983435 LBZ983473:LBZ983487 LBZ983498:LBZ983522 LBZ983536:LBZ983571 LBZ983585:LBZ983590 LBZ983592:LBZ983594 LBZ983600:LBZ983601 LBZ983603:LBZ983604 LBZ983629:LBZ983633 LBZ983636:LBZ983637 LBZ983653:LBZ983654 LBZ983752:LBZ983760 LBZ983764:LBZ983793 LBZ983806:LBZ983820 LBZ983823:LBZ983829 LBZ983833:LBZ983911 LBZ983947:LBZ983979 LBZ983994:LBZ983999 LBZ984002:LBZ984016 LBZ984031:LBZ984075 LBZ984081:LBZ984085 LBZ984099:LBZ984122 LBZ984132:LBZ984137 LLV37:LLV81 LLV87:LLV96 LLV106:LLV171 LLV180:LLV256 LLV285:LLV308 LLV320:LLV367 LLV371:LLV526 LLV546:LLV552 LLV590:LLV604 LLV615:LLV639 LLV653:LLV688 LLV702:LLV707 LLV709:LLV711 LLV717:LLV718 LLV720:LLV721 LLV746:LLV750 LLV753:LLV754 LLV770:LLV771 LLV869:LLV877 LLV881:LLV910 LLV923:LLV937 LLV940:LLV946 LLV950:LLV1028 LLV1064:LLV1096 LLV1111:LLV1116 LLV1119:LLV1133 LLV1148:LLV1192 LLV1198:LLV1202 LLV1216:LLV1239 LLV1248:LLV1253 LLV65416:LLV65460 LLV65466:LLV65475 LLV65485:LLV65550 LLV65559:LLV65635 LLV65664:LLV65687 LLV65699:LLV65746 LLV65750:LLV65905 LLV65925:LLV65931 LLV65969:LLV65983 LLV65994:LLV66018 LLV66032:LLV66067 LLV66081:LLV66086 LLV66088:LLV66090 LLV66096:LLV66097 LLV66099:LLV66100 LLV66125:LLV66129 LLV66132:LLV66133 LLV66149:LLV66150 LLV66248:LLV66256 LLV66260:LLV66289 LLV66302:LLV66316 LLV66319:LLV66325 LLV66329:LLV66407 LLV66443:LLV66475 LLV66490:LLV66495 LLV66498:LLV66512 LLV66527:LLV66571 LLV66577:LLV66581 LLV66595:LLV66618 LLV66628:LLV66633 LLV130952:LLV130996 LLV131002:LLV131011 LLV131021:LLV131086 LLV131095:LLV131171 LLV131200:LLV131223 LLV131235:LLV131282 LLV131286:LLV131441 LLV131461:LLV131467 LLV131505:LLV131519 LLV131530:LLV131554 LLV131568:LLV131603 LLV131617:LLV131622 LLV131624:LLV131626 LLV131632:LLV131633 LLV131635:LLV131636 LLV131661:LLV131665 LLV131668:LLV131669 LLV131685:LLV131686 LLV131784:LLV131792 LLV131796:LLV131825 LLV131838:LLV131852 LLV131855:LLV131861 LLV131865:LLV131943 LLV131979:LLV132011 LLV132026:LLV132031 LLV132034:LLV132048 LLV132063:LLV132107 LLV132113:LLV132117 LLV132131:LLV132154 LLV132164:LLV132169 LLV196488:LLV196532 LLV196538:LLV196547 LLV196557:LLV196622 LLV196631:LLV196707 LLV196736:LLV196759 LLV196771:LLV196818 LLV196822:LLV196977 LLV196997:LLV197003 LLV197041:LLV197055 LLV197066:LLV197090 LLV197104:LLV197139 LLV197153:LLV197158 LLV197160:LLV197162 LLV197168:LLV197169 LLV197171:LLV197172 LLV197197:LLV197201 LLV197204:LLV197205 LLV197221:LLV197222 LLV197320:LLV197328 LLV197332:LLV197361 LLV197374:LLV197388 LLV197391:LLV197397 LLV197401:LLV197479 LLV197515:LLV197547 LLV197562:LLV197567 LLV197570:LLV197584 LLV197599:LLV197643 LLV197649:LLV197653 LLV197667:LLV197690 LLV197700:LLV197705 LLV262024:LLV262068 LLV262074:LLV262083 LLV262093:LLV262158 LLV262167:LLV262243 LLV262272:LLV262295 LLV262307:LLV262354 LLV262358:LLV262513 LLV262533:LLV262539 LLV262577:LLV262591 LLV262602:LLV262626 LLV262640:LLV262675 LLV262689:LLV262694 LLV262696:LLV262698 LLV262704:LLV262705 LLV262707:LLV262708 LLV262733:LLV262737 LLV262740:LLV262741 LLV262757:LLV262758 LLV262856:LLV262864 LLV262868:LLV262897 LLV262910:LLV262924 LLV262927:LLV262933 LLV262937:LLV263015 LLV263051:LLV263083 LLV263098:LLV263103 LLV263106:LLV263120 LLV263135:LLV263179 LLV263185:LLV263189 LLV263203:LLV263226 LLV263236:LLV263241 LLV327560:LLV327604 LLV327610:LLV327619 LLV327629:LLV327694 LLV327703:LLV327779 LLV327808:LLV327831 LLV327843:LLV327890 LLV327894:LLV328049 LLV328069:LLV328075 LLV328113:LLV328127 LLV328138:LLV328162 LLV328176:LLV328211 LLV328225:LLV328230 LLV328232:LLV328234 LLV328240:LLV328241 LLV328243:LLV328244 LLV328269:LLV328273 LLV328276:LLV328277 LLV328293:LLV328294 LLV328392:LLV328400 LLV328404:LLV328433 LLV328446:LLV328460 LLV328463:LLV328469 LLV328473:LLV328551 LLV328587:LLV328619 LLV328634:LLV328639 LLV328642:LLV328656 LLV328671:LLV328715 LLV328721:LLV328725 LLV328739:LLV328762 LLV328772:LLV328777 LLV393096:LLV393140 LLV393146:LLV393155 LLV393165:LLV393230 LLV393239:LLV393315 LLV393344:LLV393367 LLV393379:LLV393426 LLV393430:LLV393585 LLV393605:LLV393611 LLV393649:LLV393663 LLV393674:LLV393698 LLV393712:LLV393747 LLV393761:LLV393766 LLV393768:LLV393770 LLV393776:LLV393777 LLV393779:LLV393780 LLV393805:LLV393809 LLV393812:LLV393813 LLV393829:LLV393830 LLV393928:LLV393936 LLV393940:LLV393969 LLV393982:LLV393996 LLV393999:LLV394005 LLV394009:LLV394087 LLV394123:LLV394155 LLV394170:LLV394175 LLV394178:LLV394192 LLV394207:LLV394251 LLV394257:LLV394261 LLV394275:LLV394298 LLV394308:LLV394313 LLV458632:LLV458676 LLV458682:LLV458691 LLV458701:LLV458766 LLV458775:LLV458851 LLV458880:LLV458903 LLV458915:LLV458962 LLV458966:LLV459121 LLV459141:LLV459147 LLV459185:LLV459199 LLV459210:LLV459234 LLV459248:LLV459283 LLV459297:LLV459302 LLV459304:LLV459306 LLV459312:LLV459313 LLV459315:LLV459316 LLV459341:LLV459345 LLV459348:LLV459349 LLV459365:LLV459366 LLV459464:LLV459472 LLV459476:LLV459505 LLV459518:LLV459532 LLV459535:LLV459541 LLV459545:LLV459623 LLV459659:LLV459691 LLV459706:LLV459711 LLV459714:LLV459728 LLV459743:LLV459787 LLV459793:LLV459797 LLV459811:LLV459834 LLV459844:LLV459849 LLV524168:LLV524212 LLV524218:LLV524227 LLV524237:LLV524302 LLV524311:LLV524387 LLV524416:LLV524439 LLV524451:LLV524498 LLV524502:LLV524657 LLV524677:LLV524683 LLV524721:LLV524735 LLV524746:LLV524770 LLV524784:LLV524819 LLV524833:LLV524838 LLV524840:LLV524842 LLV524848:LLV524849 LLV524851:LLV524852 LLV524877:LLV524881 LLV524884:LLV524885 LLV524901:LLV524902 LLV525000:LLV525008 LLV525012:LLV525041 LLV525054:LLV525068 LLV525071:LLV525077 LLV525081:LLV525159 LLV525195:LLV525227 LLV525242:LLV525247 LLV525250:LLV525264 LLV525279:LLV525323 LLV525329:LLV525333 LLV525347:LLV525370 LLV525380:LLV525385 LLV589704:LLV589748 LLV589754:LLV589763 LLV589773:LLV589838 LLV589847:LLV589923 LLV589952:LLV589975 LLV589987:LLV590034 LLV590038:LLV590193 LLV590213:LLV590219 LLV590257:LLV590271 LLV590282:LLV590306 LLV590320:LLV590355 LLV590369:LLV590374 LLV590376:LLV590378 LLV590384:LLV590385 LLV590387:LLV590388 LLV590413:LLV590417 LLV590420:LLV590421 LLV590437:LLV590438 LLV590536:LLV590544 LLV590548:LLV590577 LLV590590:LLV590604 LLV590607:LLV590613 LLV590617:LLV590695 LLV590731:LLV590763 LLV590778:LLV590783 LLV590786:LLV590800 LLV590815:LLV590859 LLV590865:LLV590869 LLV590883:LLV590906 LLV590916:LLV590921 LLV655240:LLV655284 LLV655290:LLV655299 LLV655309:LLV655374 LLV655383:LLV655459 LLV655488:LLV655511 LLV655523:LLV655570 LLV655574:LLV655729 LLV655749:LLV655755 LLV655793:LLV655807 LLV655818:LLV655842 LLV655856:LLV655891 LLV655905:LLV655910 LLV655912:LLV655914 LLV655920:LLV655921 LLV655923:LLV655924 LLV655949:LLV655953 LLV655956:LLV655957 LLV655973:LLV655974 LLV656072:LLV656080 LLV656084:LLV656113 LLV656126:LLV656140 LLV656143:LLV656149 LLV656153:LLV656231 LLV656267:LLV656299 LLV656314:LLV656319 LLV656322:LLV656336 LLV656351:LLV656395 LLV656401:LLV656405 LLV656419:LLV656442 LLV656452:LLV656457 LLV720776:LLV720820 LLV720826:LLV720835 LLV720845:LLV720910 LLV720919:LLV720995 LLV721024:LLV721047 LLV721059:LLV721106 LLV721110:LLV721265 LLV721285:LLV721291 LLV721329:LLV721343 LLV721354:LLV721378 LLV721392:LLV721427 LLV721441:LLV721446 LLV721448:LLV721450 LLV721456:LLV721457 LLV721459:LLV721460 LLV721485:LLV721489 LLV721492:LLV721493 LLV721509:LLV721510 LLV721608:LLV721616 LLV721620:LLV721649 LLV721662:LLV721676 LLV721679:LLV721685 LLV721689:LLV721767 LLV721803:LLV721835 LLV721850:LLV721855 LLV721858:LLV721872 LLV721887:LLV721931 LLV721937:LLV721941 LLV721955:LLV721978 LLV721988:LLV721993 LLV786312:LLV786356 LLV786362:LLV786371 LLV786381:LLV786446 LLV786455:LLV786531 LLV786560:LLV786583 LLV786595:LLV786642 LLV786646:LLV786801 LLV786821:LLV786827 LLV786865:LLV786879 LLV786890:LLV786914 LLV786928:LLV786963 LLV786977:LLV786982 LLV786984:LLV786986 LLV786992:LLV786993 LLV786995:LLV786996 LLV787021:LLV787025 LLV787028:LLV787029 LLV787045:LLV787046 LLV787144:LLV787152 LLV787156:LLV787185 LLV787198:LLV787212 LLV787215:LLV787221 LLV787225:LLV787303 LLV787339:LLV787371 LLV787386:LLV787391 LLV787394:LLV787408 LLV787423:LLV787467 LLV787473:LLV787477 LLV787491:LLV787514 LLV787524:LLV787529 LLV851848:LLV851892 LLV851898:LLV851907 LLV851917:LLV851982 LLV851991:LLV852067 LLV852096:LLV852119 LLV852131:LLV852178 LLV852182:LLV852337 LLV852357:LLV852363 LLV852401:LLV852415 LLV852426:LLV852450 LLV852464:LLV852499 LLV852513:LLV852518 LLV852520:LLV852522 LLV852528:LLV852529 LLV852531:LLV852532 LLV852557:LLV852561 LLV852564:LLV852565 LLV852581:LLV852582 LLV852680:LLV852688 LLV852692:LLV852721 LLV852734:LLV852748 LLV852751:LLV852757 LLV852761:LLV852839 LLV852875:LLV852907 LLV852922:LLV852927 LLV852930:LLV852944 LLV852959:LLV853003 LLV853009:LLV853013 LLV853027:LLV853050 LLV853060:LLV853065 LLV917384:LLV917428 LLV917434:LLV917443 LLV917453:LLV917518 LLV917527:LLV917603 LLV917632:LLV917655 LLV917667:LLV917714 LLV917718:LLV917873 LLV917893:LLV917899 LLV917937:LLV917951 LLV917962:LLV917986 LLV918000:LLV918035 LLV918049:LLV918054 LLV918056:LLV918058 LLV918064:LLV918065 LLV918067:LLV918068 LLV918093:LLV918097 LLV918100:LLV918101 LLV918117:LLV918118 LLV918216:LLV918224 LLV918228:LLV918257 LLV918270:LLV918284 LLV918287:LLV918293 LLV918297:LLV918375 LLV918411:LLV918443 LLV918458:LLV918463 LLV918466:LLV918480 LLV918495:LLV918539 LLV918545:LLV918549 LLV918563:LLV918586 LLV918596:LLV918601 LLV982920:LLV982964 LLV982970:LLV982979 LLV982989:LLV983054 LLV983063:LLV983139 LLV983168:LLV983191 LLV983203:LLV983250 LLV983254:LLV983409 LLV983429:LLV983435 LLV983473:LLV983487 LLV983498:LLV983522 LLV983536:LLV983571 LLV983585:LLV983590 LLV983592:LLV983594 LLV983600:LLV983601 LLV983603:LLV983604 LLV983629:LLV983633 LLV983636:LLV983637 LLV983653:LLV983654 LLV983752:LLV983760 LLV983764:LLV983793 LLV983806:LLV983820 LLV983823:LLV983829 LLV983833:LLV983911 LLV983947:LLV983979 LLV983994:LLV983999 LLV984002:LLV984016 LLV984031:LLV984075 LLV984081:LLV984085 LLV984099:LLV984122 LLV984132:LLV984137 LVR37:LVR81 LVR87:LVR96 LVR106:LVR171 LVR180:LVR256 LVR285:LVR308 LVR320:LVR367 LVR371:LVR526 LVR546:LVR552 LVR590:LVR604 LVR615:LVR639 LVR653:LVR688 LVR702:LVR707 LVR709:LVR711 LVR717:LVR718 LVR720:LVR721 LVR746:LVR750 LVR753:LVR754 LVR770:LVR771 LVR869:LVR877 LVR881:LVR910 LVR923:LVR937 LVR940:LVR946 LVR950:LVR1028 LVR1064:LVR1096 LVR1111:LVR1116 LVR1119:LVR1133 LVR1148:LVR1192 LVR1198:LVR1202 LVR1216:LVR1239 LVR1248:LVR1253 LVR65416:LVR65460 LVR65466:LVR65475 LVR65485:LVR65550 LVR65559:LVR65635 LVR65664:LVR65687 LVR65699:LVR65746 LVR65750:LVR65905 LVR65925:LVR65931 LVR65969:LVR65983 LVR65994:LVR66018 LVR66032:LVR66067 LVR66081:LVR66086 LVR66088:LVR66090 LVR66096:LVR66097 LVR66099:LVR66100 LVR66125:LVR66129 LVR66132:LVR66133 LVR66149:LVR66150 LVR66248:LVR66256 LVR66260:LVR66289 LVR66302:LVR66316 LVR66319:LVR66325 LVR66329:LVR66407 LVR66443:LVR66475 LVR66490:LVR66495 LVR66498:LVR66512 LVR66527:LVR66571 LVR66577:LVR66581 LVR66595:LVR66618 LVR66628:LVR66633 LVR130952:LVR130996 LVR131002:LVR131011 LVR131021:LVR131086 LVR131095:LVR131171 LVR131200:LVR131223 LVR131235:LVR131282 LVR131286:LVR131441 LVR131461:LVR131467 LVR131505:LVR131519 LVR131530:LVR131554 LVR131568:LVR131603 LVR131617:LVR131622 LVR131624:LVR131626 LVR131632:LVR131633 LVR131635:LVR131636 LVR131661:LVR131665 LVR131668:LVR131669 LVR131685:LVR131686 LVR131784:LVR131792 LVR131796:LVR131825 LVR131838:LVR131852 LVR131855:LVR131861 LVR131865:LVR131943 LVR131979:LVR132011 LVR132026:LVR132031 LVR132034:LVR132048 LVR132063:LVR132107 LVR132113:LVR132117 LVR132131:LVR132154 LVR132164:LVR132169 LVR196488:LVR196532 LVR196538:LVR196547 LVR196557:LVR196622 LVR196631:LVR196707 LVR196736:LVR196759 LVR196771:LVR196818 LVR196822:LVR196977 LVR196997:LVR197003 LVR197041:LVR197055 LVR197066:LVR197090 LVR197104:LVR197139 LVR197153:LVR197158 LVR197160:LVR197162 LVR197168:LVR197169 LVR197171:LVR197172 LVR197197:LVR197201 LVR197204:LVR197205 LVR197221:LVR197222 LVR197320:LVR197328 LVR197332:LVR197361 LVR197374:LVR197388 LVR197391:LVR197397 LVR197401:LVR197479 LVR197515:LVR197547 LVR197562:LVR197567 LVR197570:LVR197584 LVR197599:LVR197643 LVR197649:LVR197653 LVR197667:LVR197690 LVR197700:LVR197705 LVR262024:LVR262068 LVR262074:LVR262083 LVR262093:LVR262158 LVR262167:LVR262243 LVR262272:LVR262295 LVR262307:LVR262354 LVR262358:LVR262513 LVR262533:LVR262539 LVR262577:LVR262591 LVR262602:LVR262626 LVR262640:LVR262675 LVR262689:LVR262694 LVR262696:LVR262698 LVR262704:LVR262705 LVR262707:LVR262708 LVR262733:LVR262737 LVR262740:LVR262741 LVR262757:LVR262758 LVR262856:LVR262864 LVR262868:LVR262897 LVR262910:LVR262924 LVR262927:LVR262933 LVR262937:LVR263015 LVR263051:LVR263083 LVR263098:LVR263103 LVR263106:LVR263120 LVR263135:LVR263179 LVR263185:LVR263189 LVR263203:LVR263226 LVR263236:LVR263241 LVR327560:LVR327604 LVR327610:LVR327619 LVR327629:LVR327694 LVR327703:LVR327779 LVR327808:LVR327831 LVR327843:LVR327890 LVR327894:LVR328049 LVR328069:LVR328075 LVR328113:LVR328127 LVR328138:LVR328162 LVR328176:LVR328211 LVR328225:LVR328230 LVR328232:LVR328234 LVR328240:LVR328241 LVR328243:LVR328244 LVR328269:LVR328273 LVR328276:LVR328277 LVR328293:LVR328294 LVR328392:LVR328400 LVR328404:LVR328433 LVR328446:LVR328460 LVR328463:LVR328469 LVR328473:LVR328551 LVR328587:LVR328619 LVR328634:LVR328639 LVR328642:LVR328656 LVR328671:LVR328715 LVR328721:LVR328725 LVR328739:LVR328762 LVR328772:LVR328777 LVR393096:LVR393140 LVR393146:LVR393155 LVR393165:LVR393230 LVR393239:LVR393315 LVR393344:LVR393367 LVR393379:LVR393426 LVR393430:LVR393585 LVR393605:LVR393611 LVR393649:LVR393663 LVR393674:LVR393698 LVR393712:LVR393747 LVR393761:LVR393766 LVR393768:LVR393770 LVR393776:LVR393777 LVR393779:LVR393780 LVR393805:LVR393809 LVR393812:LVR393813 LVR393829:LVR393830 LVR393928:LVR393936 LVR393940:LVR393969 LVR393982:LVR393996 LVR393999:LVR394005 LVR394009:LVR394087 LVR394123:LVR394155 LVR394170:LVR394175 LVR394178:LVR394192 LVR394207:LVR394251 LVR394257:LVR394261 LVR394275:LVR394298 LVR394308:LVR394313 LVR458632:LVR458676 LVR458682:LVR458691 LVR458701:LVR458766 LVR458775:LVR458851 LVR458880:LVR458903 LVR458915:LVR458962 LVR458966:LVR459121 LVR459141:LVR459147 LVR459185:LVR459199 LVR459210:LVR459234 LVR459248:LVR459283 LVR459297:LVR459302 LVR459304:LVR459306 LVR459312:LVR459313 LVR459315:LVR459316 LVR459341:LVR459345 LVR459348:LVR459349 LVR459365:LVR459366 LVR459464:LVR459472 LVR459476:LVR459505 LVR459518:LVR459532 LVR459535:LVR459541 LVR459545:LVR459623 LVR459659:LVR459691 LVR459706:LVR459711 LVR459714:LVR459728 LVR459743:LVR459787 LVR459793:LVR459797 LVR459811:LVR459834 LVR459844:LVR459849 LVR524168:LVR524212 LVR524218:LVR524227 LVR524237:LVR524302 LVR524311:LVR524387 LVR524416:LVR524439 LVR524451:LVR524498 LVR524502:LVR524657 LVR524677:LVR524683 LVR524721:LVR524735 LVR524746:LVR524770 LVR524784:LVR524819 LVR524833:LVR524838 LVR524840:LVR524842 LVR524848:LVR524849 LVR524851:LVR524852 LVR524877:LVR524881 LVR524884:LVR524885 LVR524901:LVR524902 LVR525000:LVR525008 LVR525012:LVR525041 LVR525054:LVR525068 LVR525071:LVR525077 LVR525081:LVR525159 LVR525195:LVR525227 LVR525242:LVR525247 LVR525250:LVR525264 LVR525279:LVR525323 LVR525329:LVR525333 LVR525347:LVR525370 LVR525380:LVR525385 LVR589704:LVR589748 LVR589754:LVR589763 LVR589773:LVR589838 LVR589847:LVR589923 LVR589952:LVR589975 LVR589987:LVR590034 LVR590038:LVR590193 LVR590213:LVR590219 LVR590257:LVR590271 LVR590282:LVR590306 LVR590320:LVR590355 LVR590369:LVR590374 LVR590376:LVR590378 LVR590384:LVR590385 LVR590387:LVR590388 LVR590413:LVR590417 LVR590420:LVR590421 LVR590437:LVR590438 LVR590536:LVR590544 LVR590548:LVR590577 LVR590590:LVR590604 LVR590607:LVR590613 LVR590617:LVR590695 LVR590731:LVR590763 LVR590778:LVR590783 LVR590786:LVR590800 LVR590815:LVR590859 LVR590865:LVR590869 LVR590883:LVR590906 LVR590916:LVR590921 LVR655240:LVR655284 LVR655290:LVR655299 LVR655309:LVR655374 LVR655383:LVR655459 LVR655488:LVR655511 LVR655523:LVR655570 LVR655574:LVR655729 LVR655749:LVR655755 LVR655793:LVR655807 LVR655818:LVR655842 LVR655856:LVR655891 LVR655905:LVR655910 LVR655912:LVR655914 LVR655920:LVR655921 LVR655923:LVR655924 LVR655949:LVR655953 LVR655956:LVR655957 LVR655973:LVR655974 LVR656072:LVR656080 LVR656084:LVR656113 LVR656126:LVR656140 LVR656143:LVR656149 LVR656153:LVR656231 LVR656267:LVR656299 LVR656314:LVR656319 LVR656322:LVR656336 LVR656351:LVR656395 LVR656401:LVR656405 LVR656419:LVR656442 LVR656452:LVR656457 LVR720776:LVR720820 LVR720826:LVR720835 LVR720845:LVR720910 LVR720919:LVR720995 LVR721024:LVR721047 LVR721059:LVR721106 LVR721110:LVR721265 LVR721285:LVR721291 LVR721329:LVR721343 LVR721354:LVR721378 LVR721392:LVR721427 LVR721441:LVR721446 LVR721448:LVR721450 LVR721456:LVR721457 LVR721459:LVR721460 LVR721485:LVR721489 LVR721492:LVR721493 LVR721509:LVR721510 LVR721608:LVR721616 LVR721620:LVR721649 LVR721662:LVR721676 LVR721679:LVR721685 LVR721689:LVR721767 LVR721803:LVR721835 LVR721850:LVR721855 LVR721858:LVR721872 LVR721887:LVR721931 LVR721937:LVR721941 LVR721955:LVR721978 LVR721988:LVR721993 LVR786312:LVR786356 LVR786362:LVR786371 LVR786381:LVR786446 LVR786455:LVR786531 LVR786560:LVR786583 LVR786595:LVR786642 LVR786646:LVR786801 LVR786821:LVR786827 LVR786865:LVR786879 LVR786890:LVR786914 LVR786928:LVR786963 LVR786977:LVR786982 LVR786984:LVR786986 LVR786992:LVR786993 LVR786995:LVR786996 LVR787021:LVR787025 LVR787028:LVR787029 LVR787045:LVR787046 LVR787144:LVR787152 LVR787156:LVR787185 LVR787198:LVR787212 LVR787215:LVR787221 LVR787225:LVR787303 LVR787339:LVR787371 LVR787386:LVR787391 LVR787394:LVR787408 LVR787423:LVR787467 LVR787473:LVR787477 LVR787491:LVR787514 LVR787524:LVR787529 LVR851848:LVR851892 LVR851898:LVR851907 LVR851917:LVR851982 LVR851991:LVR852067 LVR852096:LVR852119 LVR852131:LVR852178 LVR852182:LVR852337 LVR852357:LVR852363 LVR852401:LVR852415 LVR852426:LVR852450 LVR852464:LVR852499 LVR852513:LVR852518 LVR852520:LVR852522 LVR852528:LVR852529 LVR852531:LVR852532 LVR852557:LVR852561 LVR852564:LVR852565 LVR852581:LVR852582 LVR852680:LVR852688 LVR852692:LVR852721 LVR852734:LVR852748 LVR852751:LVR852757 LVR852761:LVR852839 LVR852875:LVR852907 LVR852922:LVR852927 LVR852930:LVR852944 LVR852959:LVR853003 LVR853009:LVR853013 LVR853027:LVR853050 LVR853060:LVR853065 LVR917384:LVR917428 LVR917434:LVR917443 LVR917453:LVR917518 LVR917527:LVR917603 LVR917632:LVR917655 LVR917667:LVR917714 LVR917718:LVR917873 LVR917893:LVR917899 LVR917937:LVR917951 LVR917962:LVR917986 LVR918000:LVR918035 LVR918049:LVR918054 LVR918056:LVR918058 LVR918064:LVR918065 LVR918067:LVR918068 LVR918093:LVR918097 LVR918100:LVR918101 LVR918117:LVR918118 LVR918216:LVR918224 LVR918228:LVR918257 LVR918270:LVR918284 LVR918287:LVR918293 LVR918297:LVR918375 LVR918411:LVR918443 LVR918458:LVR918463 LVR918466:LVR918480 LVR918495:LVR918539 LVR918545:LVR918549 LVR918563:LVR918586 LVR918596:LVR918601 LVR982920:LVR982964 LVR982970:LVR982979 LVR982989:LVR983054 LVR983063:LVR983139 LVR983168:LVR983191 LVR983203:LVR983250 LVR983254:LVR983409 LVR983429:LVR983435 LVR983473:LVR983487 LVR983498:LVR983522 LVR983536:LVR983571 LVR983585:LVR983590 LVR983592:LVR983594 LVR983600:LVR983601 LVR983603:LVR983604 LVR983629:LVR983633 LVR983636:LVR983637 LVR983653:LVR983654 LVR983752:LVR983760 LVR983764:LVR983793 LVR983806:LVR983820 LVR983823:LVR983829 LVR983833:LVR983911 LVR983947:LVR983979 LVR983994:LVR983999 LVR984002:LVR984016 LVR984031:LVR984075 LVR984081:LVR984085 LVR984099:LVR984122 LVR984132:LVR984137 MFN37:MFN81 MFN87:MFN96 MFN106:MFN171 MFN180:MFN256 MFN285:MFN308 MFN320:MFN367 MFN371:MFN526 MFN546:MFN552 MFN590:MFN604 MFN615:MFN639 MFN653:MFN688 MFN702:MFN707 MFN709:MFN711 MFN717:MFN718 MFN720:MFN721 MFN746:MFN750 MFN753:MFN754 MFN770:MFN771 MFN869:MFN877 MFN881:MFN910 MFN923:MFN937 MFN940:MFN946 MFN950:MFN1028 MFN1064:MFN1096 MFN1111:MFN1116 MFN1119:MFN1133 MFN1148:MFN1192 MFN1198:MFN1202 MFN1216:MFN1239 MFN1248:MFN1253 MFN65416:MFN65460 MFN65466:MFN65475 MFN65485:MFN65550 MFN65559:MFN65635 MFN65664:MFN65687 MFN65699:MFN65746 MFN65750:MFN65905 MFN65925:MFN65931 MFN65969:MFN65983 MFN65994:MFN66018 MFN66032:MFN66067 MFN66081:MFN66086 MFN66088:MFN66090 MFN66096:MFN66097 MFN66099:MFN66100 MFN66125:MFN66129 MFN66132:MFN66133 MFN66149:MFN66150 MFN66248:MFN66256 MFN66260:MFN66289 MFN66302:MFN66316 MFN66319:MFN66325 MFN66329:MFN66407 MFN66443:MFN66475 MFN66490:MFN66495 MFN66498:MFN66512 MFN66527:MFN66571 MFN66577:MFN66581 MFN66595:MFN66618 MFN66628:MFN66633 MFN130952:MFN130996 MFN131002:MFN131011 MFN131021:MFN131086 MFN131095:MFN131171 MFN131200:MFN131223 MFN131235:MFN131282 MFN131286:MFN131441 MFN131461:MFN131467 MFN131505:MFN131519 MFN131530:MFN131554 MFN131568:MFN131603 MFN131617:MFN131622 MFN131624:MFN131626 MFN131632:MFN131633 MFN131635:MFN131636 MFN131661:MFN131665 MFN131668:MFN131669 MFN131685:MFN131686 MFN131784:MFN131792 MFN131796:MFN131825 MFN131838:MFN131852 MFN131855:MFN131861 MFN131865:MFN131943 MFN131979:MFN132011 MFN132026:MFN132031 MFN132034:MFN132048 MFN132063:MFN132107 MFN132113:MFN132117 MFN132131:MFN132154 MFN132164:MFN132169 MFN196488:MFN196532 MFN196538:MFN196547 MFN196557:MFN196622 MFN196631:MFN196707 MFN196736:MFN196759 MFN196771:MFN196818 MFN196822:MFN196977 MFN196997:MFN197003 MFN197041:MFN197055 MFN197066:MFN197090 MFN197104:MFN197139 MFN197153:MFN197158 MFN197160:MFN197162 MFN197168:MFN197169 MFN197171:MFN197172 MFN197197:MFN197201 MFN197204:MFN197205 MFN197221:MFN197222 MFN197320:MFN197328 MFN197332:MFN197361 MFN197374:MFN197388 MFN197391:MFN197397 MFN197401:MFN197479 MFN197515:MFN197547 MFN197562:MFN197567 MFN197570:MFN197584 MFN197599:MFN197643 MFN197649:MFN197653 MFN197667:MFN197690 MFN197700:MFN197705 MFN262024:MFN262068 MFN262074:MFN262083 MFN262093:MFN262158 MFN262167:MFN262243 MFN262272:MFN262295 MFN262307:MFN262354 MFN262358:MFN262513 MFN262533:MFN262539 MFN262577:MFN262591 MFN262602:MFN262626 MFN262640:MFN262675 MFN262689:MFN262694 MFN262696:MFN262698 MFN262704:MFN262705 MFN262707:MFN262708 MFN262733:MFN262737 MFN262740:MFN262741 MFN262757:MFN262758 MFN262856:MFN262864 MFN262868:MFN262897 MFN262910:MFN262924 MFN262927:MFN262933 MFN262937:MFN263015 MFN263051:MFN263083 MFN263098:MFN263103 MFN263106:MFN263120 MFN263135:MFN263179 MFN263185:MFN263189 MFN263203:MFN263226 MFN263236:MFN263241 MFN327560:MFN327604 MFN327610:MFN327619 MFN327629:MFN327694 MFN327703:MFN327779 MFN327808:MFN327831 MFN327843:MFN327890 MFN327894:MFN328049 MFN328069:MFN328075 MFN328113:MFN328127 MFN328138:MFN328162 MFN328176:MFN328211 MFN328225:MFN328230 MFN328232:MFN328234 MFN328240:MFN328241 MFN328243:MFN328244 MFN328269:MFN328273 MFN328276:MFN328277 MFN328293:MFN328294 MFN328392:MFN328400 MFN328404:MFN328433 MFN328446:MFN328460 MFN328463:MFN328469 MFN328473:MFN328551 MFN328587:MFN328619 MFN328634:MFN328639 MFN328642:MFN328656 MFN328671:MFN328715 MFN328721:MFN328725 MFN328739:MFN328762 MFN328772:MFN328777 MFN393096:MFN393140 MFN393146:MFN393155 MFN393165:MFN393230 MFN393239:MFN393315 MFN393344:MFN393367 MFN393379:MFN393426 MFN393430:MFN393585 MFN393605:MFN393611 MFN393649:MFN393663 MFN393674:MFN393698 MFN393712:MFN393747 MFN393761:MFN393766 MFN393768:MFN393770 MFN393776:MFN393777 MFN393779:MFN393780 MFN393805:MFN393809 MFN393812:MFN393813 MFN393829:MFN393830 MFN393928:MFN393936 MFN393940:MFN393969 MFN393982:MFN393996 MFN393999:MFN394005 MFN394009:MFN394087 MFN394123:MFN394155 MFN394170:MFN394175 MFN394178:MFN394192 MFN394207:MFN394251 MFN394257:MFN394261 MFN394275:MFN394298 MFN394308:MFN394313 MFN458632:MFN458676 MFN458682:MFN458691 MFN458701:MFN458766 MFN458775:MFN458851 MFN458880:MFN458903 MFN458915:MFN458962 MFN458966:MFN459121 MFN459141:MFN459147 MFN459185:MFN459199 MFN459210:MFN459234 MFN459248:MFN459283 MFN459297:MFN459302 MFN459304:MFN459306 MFN459312:MFN459313 MFN459315:MFN459316 MFN459341:MFN459345 MFN459348:MFN459349 MFN459365:MFN459366 MFN459464:MFN459472 MFN459476:MFN459505 MFN459518:MFN459532 MFN459535:MFN459541 MFN459545:MFN459623 MFN459659:MFN459691 MFN459706:MFN459711 MFN459714:MFN459728 MFN459743:MFN459787 MFN459793:MFN459797 MFN459811:MFN459834 MFN459844:MFN459849 MFN524168:MFN524212 MFN524218:MFN524227 MFN524237:MFN524302 MFN524311:MFN524387 MFN524416:MFN524439 MFN524451:MFN524498 MFN524502:MFN524657 MFN524677:MFN524683 MFN524721:MFN524735 MFN524746:MFN524770 MFN524784:MFN524819 MFN524833:MFN524838 MFN524840:MFN524842 MFN524848:MFN524849 MFN524851:MFN524852 MFN524877:MFN524881 MFN524884:MFN524885 MFN524901:MFN524902 MFN525000:MFN525008 MFN525012:MFN525041 MFN525054:MFN525068 MFN525071:MFN525077 MFN525081:MFN525159 MFN525195:MFN525227 MFN525242:MFN525247 MFN525250:MFN525264 MFN525279:MFN525323 MFN525329:MFN525333 MFN525347:MFN525370 MFN525380:MFN525385 MFN589704:MFN589748 MFN589754:MFN589763 MFN589773:MFN589838 MFN589847:MFN589923 MFN589952:MFN589975 MFN589987:MFN590034 MFN590038:MFN590193 MFN590213:MFN590219 MFN590257:MFN590271 MFN590282:MFN590306 MFN590320:MFN590355 MFN590369:MFN590374 MFN590376:MFN590378 MFN590384:MFN590385 MFN590387:MFN590388 MFN590413:MFN590417 MFN590420:MFN590421 MFN590437:MFN590438 MFN590536:MFN590544 MFN590548:MFN590577 MFN590590:MFN590604 MFN590607:MFN590613 MFN590617:MFN590695 MFN590731:MFN590763 MFN590778:MFN590783 MFN590786:MFN590800 MFN590815:MFN590859 MFN590865:MFN590869 MFN590883:MFN590906 MFN590916:MFN590921 MFN655240:MFN655284 MFN655290:MFN655299 MFN655309:MFN655374 MFN655383:MFN655459 MFN655488:MFN655511 MFN655523:MFN655570 MFN655574:MFN655729 MFN655749:MFN655755 MFN655793:MFN655807 MFN655818:MFN655842 MFN655856:MFN655891 MFN655905:MFN655910 MFN655912:MFN655914 MFN655920:MFN655921 MFN655923:MFN655924 MFN655949:MFN655953 MFN655956:MFN655957 MFN655973:MFN655974 MFN656072:MFN656080 MFN656084:MFN656113 MFN656126:MFN656140 MFN656143:MFN656149 MFN656153:MFN656231 MFN656267:MFN656299 MFN656314:MFN656319 MFN656322:MFN656336 MFN656351:MFN656395 MFN656401:MFN656405 MFN656419:MFN656442 MFN656452:MFN656457 MFN720776:MFN720820 MFN720826:MFN720835 MFN720845:MFN720910 MFN720919:MFN720995 MFN721024:MFN721047 MFN721059:MFN721106 MFN721110:MFN721265 MFN721285:MFN721291 MFN721329:MFN721343 MFN721354:MFN721378 MFN721392:MFN721427 MFN721441:MFN721446 MFN721448:MFN721450 MFN721456:MFN721457 MFN721459:MFN721460 MFN721485:MFN721489 MFN721492:MFN721493 MFN721509:MFN721510 MFN721608:MFN721616 MFN721620:MFN721649 MFN721662:MFN721676 MFN721679:MFN721685 MFN721689:MFN721767 MFN721803:MFN721835 MFN721850:MFN721855 MFN721858:MFN721872 MFN721887:MFN721931 MFN721937:MFN721941 MFN721955:MFN721978 MFN721988:MFN721993 MFN786312:MFN786356 MFN786362:MFN786371 MFN786381:MFN786446 MFN786455:MFN786531 MFN786560:MFN786583 MFN786595:MFN786642 MFN786646:MFN786801 MFN786821:MFN786827 MFN786865:MFN786879 MFN786890:MFN786914 MFN786928:MFN786963 MFN786977:MFN786982 MFN786984:MFN786986 MFN786992:MFN786993 MFN786995:MFN786996 MFN787021:MFN787025 MFN787028:MFN787029 MFN787045:MFN787046 MFN787144:MFN787152 MFN787156:MFN787185 MFN787198:MFN787212 MFN787215:MFN787221 MFN787225:MFN787303 MFN787339:MFN787371 MFN787386:MFN787391 MFN787394:MFN787408 MFN787423:MFN787467 MFN787473:MFN787477 MFN787491:MFN787514 MFN787524:MFN787529 MFN851848:MFN851892 MFN851898:MFN851907 MFN851917:MFN851982 MFN851991:MFN852067 MFN852096:MFN852119 MFN852131:MFN852178 MFN852182:MFN852337 MFN852357:MFN852363 MFN852401:MFN852415 MFN852426:MFN852450 MFN852464:MFN852499 MFN852513:MFN852518 MFN852520:MFN852522 MFN852528:MFN852529 MFN852531:MFN852532 MFN852557:MFN852561 MFN852564:MFN852565 MFN852581:MFN852582 MFN852680:MFN852688 MFN852692:MFN852721 MFN852734:MFN852748 MFN852751:MFN852757 MFN852761:MFN852839 MFN852875:MFN852907 MFN852922:MFN852927 MFN852930:MFN852944 MFN852959:MFN853003 MFN853009:MFN853013 MFN853027:MFN853050 MFN853060:MFN853065 MFN917384:MFN917428 MFN917434:MFN917443 MFN917453:MFN917518 MFN917527:MFN917603 MFN917632:MFN917655 MFN917667:MFN917714 MFN917718:MFN917873 MFN917893:MFN917899 MFN917937:MFN917951 MFN917962:MFN917986 MFN918000:MFN918035 MFN918049:MFN918054 MFN918056:MFN918058 MFN918064:MFN918065 MFN918067:MFN918068 MFN918093:MFN918097 MFN918100:MFN918101 MFN918117:MFN918118 MFN918216:MFN918224 MFN918228:MFN918257 MFN918270:MFN918284 MFN918287:MFN918293 MFN918297:MFN918375 MFN918411:MFN918443 MFN918458:MFN918463 MFN918466:MFN918480 MFN918495:MFN918539 MFN918545:MFN918549 MFN918563:MFN918586 MFN918596:MFN918601 MFN982920:MFN982964 MFN982970:MFN982979 MFN982989:MFN983054 MFN983063:MFN983139 MFN983168:MFN983191 MFN983203:MFN983250 MFN983254:MFN983409 MFN983429:MFN983435 MFN983473:MFN983487 MFN983498:MFN983522 MFN983536:MFN983571 MFN983585:MFN983590 MFN983592:MFN983594 MFN983600:MFN983601 MFN983603:MFN983604 MFN983629:MFN983633 MFN983636:MFN983637 MFN983653:MFN983654 MFN983752:MFN983760 MFN983764:MFN983793 MFN983806:MFN983820 MFN983823:MFN983829 MFN983833:MFN983911 MFN983947:MFN983979 MFN983994:MFN983999 MFN984002:MFN984016 MFN984031:MFN984075 MFN984081:MFN984085 MFN984099:MFN984122 MFN984132:MFN984137 MPJ37:MPJ81 MPJ87:MPJ96 MPJ106:MPJ171 MPJ180:MPJ256 MPJ285:MPJ308 MPJ320:MPJ367 MPJ371:MPJ526 MPJ546:MPJ552 MPJ590:MPJ604 MPJ615:MPJ639 MPJ653:MPJ688 MPJ702:MPJ707 MPJ709:MPJ711 MPJ717:MPJ718 MPJ720:MPJ721 MPJ746:MPJ750 MPJ753:MPJ754 MPJ770:MPJ771 MPJ869:MPJ877 MPJ881:MPJ910 MPJ923:MPJ937 MPJ940:MPJ946 MPJ950:MPJ1028 MPJ1064:MPJ1096 MPJ1111:MPJ1116 MPJ1119:MPJ1133 MPJ1148:MPJ1192 MPJ1198:MPJ1202 MPJ1216:MPJ1239 MPJ1248:MPJ1253 MPJ65416:MPJ65460 MPJ65466:MPJ65475 MPJ65485:MPJ65550 MPJ65559:MPJ65635 MPJ65664:MPJ65687 MPJ65699:MPJ65746 MPJ65750:MPJ65905 MPJ65925:MPJ65931 MPJ65969:MPJ65983 MPJ65994:MPJ66018 MPJ66032:MPJ66067 MPJ66081:MPJ66086 MPJ66088:MPJ66090 MPJ66096:MPJ66097 MPJ66099:MPJ66100 MPJ66125:MPJ66129 MPJ66132:MPJ66133 MPJ66149:MPJ66150 MPJ66248:MPJ66256 MPJ66260:MPJ66289 MPJ66302:MPJ66316 MPJ66319:MPJ66325 MPJ66329:MPJ66407 MPJ66443:MPJ66475 MPJ66490:MPJ66495 MPJ66498:MPJ66512 MPJ66527:MPJ66571 MPJ66577:MPJ66581 MPJ66595:MPJ66618 MPJ66628:MPJ66633 MPJ130952:MPJ130996 MPJ131002:MPJ131011 MPJ131021:MPJ131086 MPJ131095:MPJ131171 MPJ131200:MPJ131223 MPJ131235:MPJ131282 MPJ131286:MPJ131441 MPJ131461:MPJ131467 MPJ131505:MPJ131519 MPJ131530:MPJ131554 MPJ131568:MPJ131603 MPJ131617:MPJ131622 MPJ131624:MPJ131626 MPJ131632:MPJ131633 MPJ131635:MPJ131636 MPJ131661:MPJ131665 MPJ131668:MPJ131669 MPJ131685:MPJ131686 MPJ131784:MPJ131792 MPJ131796:MPJ131825 MPJ131838:MPJ131852 MPJ131855:MPJ131861 MPJ131865:MPJ131943 MPJ131979:MPJ132011 MPJ132026:MPJ132031 MPJ132034:MPJ132048 MPJ132063:MPJ132107 MPJ132113:MPJ132117 MPJ132131:MPJ132154 MPJ132164:MPJ132169 MPJ196488:MPJ196532 MPJ196538:MPJ196547 MPJ196557:MPJ196622 MPJ196631:MPJ196707 MPJ196736:MPJ196759 MPJ196771:MPJ196818 MPJ196822:MPJ196977 MPJ196997:MPJ197003 MPJ197041:MPJ197055 MPJ197066:MPJ197090 MPJ197104:MPJ197139 MPJ197153:MPJ197158 MPJ197160:MPJ197162 MPJ197168:MPJ197169 MPJ197171:MPJ197172 MPJ197197:MPJ197201 MPJ197204:MPJ197205 MPJ197221:MPJ197222 MPJ197320:MPJ197328 MPJ197332:MPJ197361 MPJ197374:MPJ197388 MPJ197391:MPJ197397 MPJ197401:MPJ197479 MPJ197515:MPJ197547 MPJ197562:MPJ197567 MPJ197570:MPJ197584 MPJ197599:MPJ197643 MPJ197649:MPJ197653 MPJ197667:MPJ197690 MPJ197700:MPJ197705 MPJ262024:MPJ262068 MPJ262074:MPJ262083 MPJ262093:MPJ262158 MPJ262167:MPJ262243 MPJ262272:MPJ262295 MPJ262307:MPJ262354 MPJ262358:MPJ262513 MPJ262533:MPJ262539 MPJ262577:MPJ262591 MPJ262602:MPJ262626 MPJ262640:MPJ262675 MPJ262689:MPJ262694 MPJ262696:MPJ262698 MPJ262704:MPJ262705 MPJ262707:MPJ262708 MPJ262733:MPJ262737 MPJ262740:MPJ262741 MPJ262757:MPJ262758 MPJ262856:MPJ262864 MPJ262868:MPJ262897 MPJ262910:MPJ262924 MPJ262927:MPJ262933 MPJ262937:MPJ263015 MPJ263051:MPJ263083 MPJ263098:MPJ263103 MPJ263106:MPJ263120 MPJ263135:MPJ263179 MPJ263185:MPJ263189 MPJ263203:MPJ263226 MPJ263236:MPJ263241 MPJ327560:MPJ327604 MPJ327610:MPJ327619 MPJ327629:MPJ327694 MPJ327703:MPJ327779 MPJ327808:MPJ327831 MPJ327843:MPJ327890 MPJ327894:MPJ328049 MPJ328069:MPJ328075 MPJ328113:MPJ328127 MPJ328138:MPJ328162 MPJ328176:MPJ328211 MPJ328225:MPJ328230 MPJ328232:MPJ328234 MPJ328240:MPJ328241 MPJ328243:MPJ328244 MPJ328269:MPJ328273 MPJ328276:MPJ328277 MPJ328293:MPJ328294 MPJ328392:MPJ328400 MPJ328404:MPJ328433 MPJ328446:MPJ328460 MPJ328463:MPJ328469 MPJ328473:MPJ328551 MPJ328587:MPJ328619 MPJ328634:MPJ328639 MPJ328642:MPJ328656 MPJ328671:MPJ328715 MPJ328721:MPJ328725 MPJ328739:MPJ328762 MPJ328772:MPJ328777 MPJ393096:MPJ393140 MPJ393146:MPJ393155 MPJ393165:MPJ393230 MPJ393239:MPJ393315 MPJ393344:MPJ393367 MPJ393379:MPJ393426 MPJ393430:MPJ393585 MPJ393605:MPJ393611 MPJ393649:MPJ393663 MPJ393674:MPJ393698 MPJ393712:MPJ393747 MPJ393761:MPJ393766 MPJ393768:MPJ393770 MPJ393776:MPJ393777 MPJ393779:MPJ393780 MPJ393805:MPJ393809 MPJ393812:MPJ393813 MPJ393829:MPJ393830 MPJ393928:MPJ393936 MPJ393940:MPJ393969 MPJ393982:MPJ393996 MPJ393999:MPJ394005 MPJ394009:MPJ394087 MPJ394123:MPJ394155 MPJ394170:MPJ394175 MPJ394178:MPJ394192 MPJ394207:MPJ394251 MPJ394257:MPJ394261 MPJ394275:MPJ394298 MPJ394308:MPJ394313 MPJ458632:MPJ458676 MPJ458682:MPJ458691 MPJ458701:MPJ458766 MPJ458775:MPJ458851 MPJ458880:MPJ458903 MPJ458915:MPJ458962 MPJ458966:MPJ459121 MPJ459141:MPJ459147 MPJ459185:MPJ459199 MPJ459210:MPJ459234 MPJ459248:MPJ459283 MPJ459297:MPJ459302 MPJ459304:MPJ459306 MPJ459312:MPJ459313 MPJ459315:MPJ459316 MPJ459341:MPJ459345 MPJ459348:MPJ459349 MPJ459365:MPJ459366 MPJ459464:MPJ459472 MPJ459476:MPJ459505 MPJ459518:MPJ459532 MPJ459535:MPJ459541 MPJ459545:MPJ459623 MPJ459659:MPJ459691 MPJ459706:MPJ459711 MPJ459714:MPJ459728 MPJ459743:MPJ459787 MPJ459793:MPJ459797 MPJ459811:MPJ459834 MPJ459844:MPJ459849 MPJ524168:MPJ524212 MPJ524218:MPJ524227 MPJ524237:MPJ524302 MPJ524311:MPJ524387 MPJ524416:MPJ524439 MPJ524451:MPJ524498 MPJ524502:MPJ524657 MPJ524677:MPJ524683 MPJ524721:MPJ524735 MPJ524746:MPJ524770 MPJ524784:MPJ524819 MPJ524833:MPJ524838 MPJ524840:MPJ524842 MPJ524848:MPJ524849 MPJ524851:MPJ524852 MPJ524877:MPJ524881 MPJ524884:MPJ524885 MPJ524901:MPJ524902 MPJ525000:MPJ525008 MPJ525012:MPJ525041 MPJ525054:MPJ525068 MPJ525071:MPJ525077 MPJ525081:MPJ525159 MPJ525195:MPJ525227 MPJ525242:MPJ525247 MPJ525250:MPJ525264 MPJ525279:MPJ525323 MPJ525329:MPJ525333 MPJ525347:MPJ525370 MPJ525380:MPJ525385 MPJ589704:MPJ589748 MPJ589754:MPJ589763 MPJ589773:MPJ589838 MPJ589847:MPJ589923 MPJ589952:MPJ589975 MPJ589987:MPJ590034 MPJ590038:MPJ590193 MPJ590213:MPJ590219 MPJ590257:MPJ590271 MPJ590282:MPJ590306 MPJ590320:MPJ590355 MPJ590369:MPJ590374 MPJ590376:MPJ590378 MPJ590384:MPJ590385 MPJ590387:MPJ590388 MPJ590413:MPJ590417 MPJ590420:MPJ590421 MPJ590437:MPJ590438 MPJ590536:MPJ590544 MPJ590548:MPJ590577 MPJ590590:MPJ590604 MPJ590607:MPJ590613 MPJ590617:MPJ590695 MPJ590731:MPJ590763 MPJ590778:MPJ590783 MPJ590786:MPJ590800 MPJ590815:MPJ590859 MPJ590865:MPJ590869 MPJ590883:MPJ590906 MPJ590916:MPJ590921 MPJ655240:MPJ655284 MPJ655290:MPJ655299 MPJ655309:MPJ655374 MPJ655383:MPJ655459 MPJ655488:MPJ655511 MPJ655523:MPJ655570 MPJ655574:MPJ655729 MPJ655749:MPJ655755 MPJ655793:MPJ655807 MPJ655818:MPJ655842 MPJ655856:MPJ655891 MPJ655905:MPJ655910 MPJ655912:MPJ655914 MPJ655920:MPJ655921 MPJ655923:MPJ655924 MPJ655949:MPJ655953 MPJ655956:MPJ655957 MPJ655973:MPJ655974 MPJ656072:MPJ656080 MPJ656084:MPJ656113 MPJ656126:MPJ656140 MPJ656143:MPJ656149 MPJ656153:MPJ656231 MPJ656267:MPJ656299 MPJ656314:MPJ656319 MPJ656322:MPJ656336 MPJ656351:MPJ656395 MPJ656401:MPJ656405 MPJ656419:MPJ656442 MPJ656452:MPJ656457 MPJ720776:MPJ720820 MPJ720826:MPJ720835 MPJ720845:MPJ720910 MPJ720919:MPJ720995 MPJ721024:MPJ721047 MPJ721059:MPJ721106 MPJ721110:MPJ721265 MPJ721285:MPJ721291 MPJ721329:MPJ721343 MPJ721354:MPJ721378 MPJ721392:MPJ721427 MPJ721441:MPJ721446 MPJ721448:MPJ721450 MPJ721456:MPJ721457 MPJ721459:MPJ721460 MPJ721485:MPJ721489 MPJ721492:MPJ721493 MPJ721509:MPJ721510 MPJ721608:MPJ721616 MPJ721620:MPJ721649 MPJ721662:MPJ721676 MPJ721679:MPJ721685 MPJ721689:MPJ721767 MPJ721803:MPJ721835 MPJ721850:MPJ721855 MPJ721858:MPJ721872 MPJ721887:MPJ721931 MPJ721937:MPJ721941 MPJ721955:MPJ721978 MPJ721988:MPJ721993 MPJ786312:MPJ786356 MPJ786362:MPJ786371 MPJ786381:MPJ786446 MPJ786455:MPJ786531 MPJ786560:MPJ786583 MPJ786595:MPJ786642 MPJ786646:MPJ786801 MPJ786821:MPJ786827 MPJ786865:MPJ786879 MPJ786890:MPJ786914 MPJ786928:MPJ786963 MPJ786977:MPJ786982 MPJ786984:MPJ786986 MPJ786992:MPJ786993 MPJ786995:MPJ786996 MPJ787021:MPJ787025 MPJ787028:MPJ787029 MPJ787045:MPJ787046 MPJ787144:MPJ787152 MPJ787156:MPJ787185 MPJ787198:MPJ787212 MPJ787215:MPJ787221 MPJ787225:MPJ787303 MPJ787339:MPJ787371 MPJ787386:MPJ787391 MPJ787394:MPJ787408 MPJ787423:MPJ787467 MPJ787473:MPJ787477 MPJ787491:MPJ787514 MPJ787524:MPJ787529 MPJ851848:MPJ851892 MPJ851898:MPJ851907 MPJ851917:MPJ851982 MPJ851991:MPJ852067 MPJ852096:MPJ852119 MPJ852131:MPJ852178 MPJ852182:MPJ852337 MPJ852357:MPJ852363 MPJ852401:MPJ852415 MPJ852426:MPJ852450 MPJ852464:MPJ852499 MPJ852513:MPJ852518 MPJ852520:MPJ852522 MPJ852528:MPJ852529 MPJ852531:MPJ852532 MPJ852557:MPJ852561 MPJ852564:MPJ852565 MPJ852581:MPJ852582 MPJ852680:MPJ852688 MPJ852692:MPJ852721 MPJ852734:MPJ852748 MPJ852751:MPJ852757 MPJ852761:MPJ852839 MPJ852875:MPJ852907 MPJ852922:MPJ852927 MPJ852930:MPJ852944 MPJ852959:MPJ853003 MPJ853009:MPJ853013 MPJ853027:MPJ853050 MPJ853060:MPJ853065 MPJ917384:MPJ917428 MPJ917434:MPJ917443 MPJ917453:MPJ917518 MPJ917527:MPJ917603 MPJ917632:MPJ917655 MPJ917667:MPJ917714 MPJ917718:MPJ917873 MPJ917893:MPJ917899 MPJ917937:MPJ917951 MPJ917962:MPJ917986 MPJ918000:MPJ918035 MPJ918049:MPJ918054 MPJ918056:MPJ918058 MPJ918064:MPJ918065 MPJ918067:MPJ918068 MPJ918093:MPJ918097 MPJ918100:MPJ918101 MPJ918117:MPJ918118 MPJ918216:MPJ918224 MPJ918228:MPJ918257 MPJ918270:MPJ918284 MPJ918287:MPJ918293 MPJ918297:MPJ918375 MPJ918411:MPJ918443 MPJ918458:MPJ918463 MPJ918466:MPJ918480 MPJ918495:MPJ918539 MPJ918545:MPJ918549 MPJ918563:MPJ918586 MPJ918596:MPJ918601 MPJ982920:MPJ982964 MPJ982970:MPJ982979 MPJ982989:MPJ983054 MPJ983063:MPJ983139 MPJ983168:MPJ983191 MPJ983203:MPJ983250 MPJ983254:MPJ983409 MPJ983429:MPJ983435 MPJ983473:MPJ983487 MPJ983498:MPJ983522 MPJ983536:MPJ983571 MPJ983585:MPJ983590 MPJ983592:MPJ983594 MPJ983600:MPJ983601 MPJ983603:MPJ983604 MPJ983629:MPJ983633 MPJ983636:MPJ983637 MPJ983653:MPJ983654 MPJ983752:MPJ983760 MPJ983764:MPJ983793 MPJ983806:MPJ983820 MPJ983823:MPJ983829 MPJ983833:MPJ983911 MPJ983947:MPJ983979 MPJ983994:MPJ983999 MPJ984002:MPJ984016 MPJ984031:MPJ984075 MPJ984081:MPJ984085 MPJ984099:MPJ984122 MPJ984132:MPJ984137 MZF37:MZF81 MZF87:MZF96 MZF106:MZF171 MZF180:MZF256 MZF285:MZF308 MZF320:MZF367 MZF371:MZF526 MZF546:MZF552 MZF590:MZF604 MZF615:MZF639 MZF653:MZF688 MZF702:MZF707 MZF709:MZF711 MZF717:MZF718 MZF720:MZF721 MZF746:MZF750 MZF753:MZF754 MZF770:MZF771 MZF869:MZF877 MZF881:MZF910 MZF923:MZF937 MZF940:MZF946 MZF950:MZF1028 MZF1064:MZF1096 MZF1111:MZF1116 MZF1119:MZF1133 MZF1148:MZF1192 MZF1198:MZF1202 MZF1216:MZF1239 MZF1248:MZF1253 MZF65416:MZF65460 MZF65466:MZF65475 MZF65485:MZF65550 MZF65559:MZF65635 MZF65664:MZF65687 MZF65699:MZF65746 MZF65750:MZF65905 MZF65925:MZF65931 MZF65969:MZF65983 MZF65994:MZF66018 MZF66032:MZF66067 MZF66081:MZF66086 MZF66088:MZF66090 MZF66096:MZF66097 MZF66099:MZF66100 MZF66125:MZF66129 MZF66132:MZF66133 MZF66149:MZF66150 MZF66248:MZF66256 MZF66260:MZF66289 MZF66302:MZF66316 MZF66319:MZF66325 MZF66329:MZF66407 MZF66443:MZF66475 MZF66490:MZF66495 MZF66498:MZF66512 MZF66527:MZF66571 MZF66577:MZF66581 MZF66595:MZF66618 MZF66628:MZF66633 MZF130952:MZF130996 MZF131002:MZF131011 MZF131021:MZF131086 MZF131095:MZF131171 MZF131200:MZF131223 MZF131235:MZF131282 MZF131286:MZF131441 MZF131461:MZF131467 MZF131505:MZF131519 MZF131530:MZF131554 MZF131568:MZF131603 MZF131617:MZF131622 MZF131624:MZF131626 MZF131632:MZF131633 MZF131635:MZF131636 MZF131661:MZF131665 MZF131668:MZF131669 MZF131685:MZF131686 MZF131784:MZF131792 MZF131796:MZF131825 MZF131838:MZF131852 MZF131855:MZF131861 MZF131865:MZF131943 MZF131979:MZF132011 MZF132026:MZF132031 MZF132034:MZF132048 MZF132063:MZF132107 MZF132113:MZF132117 MZF132131:MZF132154 MZF132164:MZF132169 MZF196488:MZF196532 MZF196538:MZF196547 MZF196557:MZF196622 MZF196631:MZF196707 MZF196736:MZF196759 MZF196771:MZF196818 MZF196822:MZF196977 MZF196997:MZF197003 MZF197041:MZF197055 MZF197066:MZF197090 MZF197104:MZF197139 MZF197153:MZF197158 MZF197160:MZF197162 MZF197168:MZF197169 MZF197171:MZF197172 MZF197197:MZF197201 MZF197204:MZF197205 MZF197221:MZF197222 MZF197320:MZF197328 MZF197332:MZF197361 MZF197374:MZF197388 MZF197391:MZF197397 MZF197401:MZF197479 MZF197515:MZF197547 MZF197562:MZF197567 MZF197570:MZF197584 MZF197599:MZF197643 MZF197649:MZF197653 MZF197667:MZF197690 MZF197700:MZF197705 MZF262024:MZF262068 MZF262074:MZF262083 MZF262093:MZF262158 MZF262167:MZF262243 MZF262272:MZF262295 MZF262307:MZF262354 MZF262358:MZF262513 MZF262533:MZF262539 MZF262577:MZF262591 MZF262602:MZF262626 MZF262640:MZF262675 MZF262689:MZF262694 MZF262696:MZF262698 MZF262704:MZF262705 MZF262707:MZF262708 MZF262733:MZF262737 MZF262740:MZF262741 MZF262757:MZF262758 MZF262856:MZF262864 MZF262868:MZF262897 MZF262910:MZF262924 MZF262927:MZF262933 MZF262937:MZF263015 MZF263051:MZF263083 MZF263098:MZF263103 MZF263106:MZF263120 MZF263135:MZF263179 MZF263185:MZF263189 MZF263203:MZF263226 MZF263236:MZF263241 MZF327560:MZF327604 MZF327610:MZF327619 MZF327629:MZF327694 MZF327703:MZF327779 MZF327808:MZF327831 MZF327843:MZF327890 MZF327894:MZF328049 MZF328069:MZF328075 MZF328113:MZF328127 MZF328138:MZF328162 MZF328176:MZF328211 MZF328225:MZF328230 MZF328232:MZF328234 MZF328240:MZF328241 MZF328243:MZF328244 MZF328269:MZF328273 MZF328276:MZF328277 MZF328293:MZF328294 MZF328392:MZF328400 MZF328404:MZF328433 MZF328446:MZF328460 MZF328463:MZF328469 MZF328473:MZF328551 MZF328587:MZF328619 MZF328634:MZF328639 MZF328642:MZF328656 MZF328671:MZF328715 MZF328721:MZF328725 MZF328739:MZF328762 MZF328772:MZF328777 MZF393096:MZF393140 MZF393146:MZF393155 MZF393165:MZF393230 MZF393239:MZF393315 MZF393344:MZF393367 MZF393379:MZF393426 MZF393430:MZF393585 MZF393605:MZF393611 MZF393649:MZF393663 MZF393674:MZF393698 MZF393712:MZF393747 MZF393761:MZF393766 MZF393768:MZF393770 MZF393776:MZF393777 MZF393779:MZF393780 MZF393805:MZF393809 MZF393812:MZF393813 MZF393829:MZF393830 MZF393928:MZF393936 MZF393940:MZF393969 MZF393982:MZF393996 MZF393999:MZF394005 MZF394009:MZF394087 MZF394123:MZF394155 MZF394170:MZF394175 MZF394178:MZF394192 MZF394207:MZF394251 MZF394257:MZF394261 MZF394275:MZF394298 MZF394308:MZF394313 MZF458632:MZF458676 MZF458682:MZF458691 MZF458701:MZF458766 MZF458775:MZF458851 MZF458880:MZF458903 MZF458915:MZF458962 MZF458966:MZF459121 MZF459141:MZF459147 MZF459185:MZF459199 MZF459210:MZF459234 MZF459248:MZF459283 MZF459297:MZF459302 MZF459304:MZF459306 MZF459312:MZF459313 MZF459315:MZF459316 MZF459341:MZF459345 MZF459348:MZF459349 MZF459365:MZF459366 MZF459464:MZF459472 MZF459476:MZF459505 MZF459518:MZF459532 MZF459535:MZF459541 MZF459545:MZF459623 MZF459659:MZF459691 MZF459706:MZF459711 MZF459714:MZF459728 MZF459743:MZF459787 MZF459793:MZF459797 MZF459811:MZF459834 MZF459844:MZF459849 MZF524168:MZF524212 MZF524218:MZF524227 MZF524237:MZF524302 MZF524311:MZF524387 MZF524416:MZF524439 MZF524451:MZF524498 MZF524502:MZF524657 MZF524677:MZF524683 MZF524721:MZF524735 MZF524746:MZF524770 MZF524784:MZF524819 MZF524833:MZF524838 MZF524840:MZF524842 MZF524848:MZF524849 MZF524851:MZF524852 MZF524877:MZF524881 MZF524884:MZF524885 MZF524901:MZF524902 MZF525000:MZF525008 MZF525012:MZF525041 MZF525054:MZF525068 MZF525071:MZF525077 MZF525081:MZF525159 MZF525195:MZF525227 MZF525242:MZF525247 MZF525250:MZF525264 MZF525279:MZF525323 MZF525329:MZF525333 MZF525347:MZF525370 MZF525380:MZF525385 MZF589704:MZF589748 MZF589754:MZF589763 MZF589773:MZF589838 MZF589847:MZF589923 MZF589952:MZF589975 MZF589987:MZF590034 MZF590038:MZF590193 MZF590213:MZF590219 MZF590257:MZF590271 MZF590282:MZF590306 MZF590320:MZF590355 MZF590369:MZF590374 MZF590376:MZF590378 MZF590384:MZF590385 MZF590387:MZF590388 MZF590413:MZF590417 MZF590420:MZF590421 MZF590437:MZF590438 MZF590536:MZF590544 MZF590548:MZF590577 MZF590590:MZF590604 MZF590607:MZF590613 MZF590617:MZF590695 MZF590731:MZF590763 MZF590778:MZF590783 MZF590786:MZF590800 MZF590815:MZF590859 MZF590865:MZF590869 MZF590883:MZF590906 MZF590916:MZF590921 MZF655240:MZF655284 MZF655290:MZF655299 MZF655309:MZF655374 MZF655383:MZF655459 MZF655488:MZF655511 MZF655523:MZF655570 MZF655574:MZF655729 MZF655749:MZF655755 MZF655793:MZF655807 MZF655818:MZF655842 MZF655856:MZF655891 MZF655905:MZF655910 MZF655912:MZF655914 MZF655920:MZF655921 MZF655923:MZF655924 MZF655949:MZF655953 MZF655956:MZF655957 MZF655973:MZF655974 MZF656072:MZF656080 MZF656084:MZF656113 MZF656126:MZF656140 MZF656143:MZF656149 MZF656153:MZF656231 MZF656267:MZF656299 MZF656314:MZF656319 MZF656322:MZF656336 MZF656351:MZF656395 MZF656401:MZF656405 MZF656419:MZF656442 MZF656452:MZF656457 MZF720776:MZF720820 MZF720826:MZF720835 MZF720845:MZF720910 MZF720919:MZF720995 MZF721024:MZF721047 MZF721059:MZF721106 MZF721110:MZF721265 MZF721285:MZF721291 MZF721329:MZF721343 MZF721354:MZF721378 MZF721392:MZF721427 MZF721441:MZF721446 MZF721448:MZF721450 MZF721456:MZF721457 MZF721459:MZF721460 MZF721485:MZF721489 MZF721492:MZF721493 MZF721509:MZF721510 MZF721608:MZF721616 MZF721620:MZF721649 MZF721662:MZF721676 MZF721679:MZF721685 MZF721689:MZF721767 MZF721803:MZF721835 MZF721850:MZF721855 MZF721858:MZF721872 MZF721887:MZF721931 MZF721937:MZF721941 MZF721955:MZF721978 MZF721988:MZF721993 MZF786312:MZF786356 MZF786362:MZF786371 MZF786381:MZF786446 MZF786455:MZF786531 MZF786560:MZF786583 MZF786595:MZF786642 MZF786646:MZF786801 MZF786821:MZF786827 MZF786865:MZF786879 MZF786890:MZF786914 MZF786928:MZF786963 MZF786977:MZF786982 MZF786984:MZF786986 MZF786992:MZF786993 MZF786995:MZF786996 MZF787021:MZF787025 MZF787028:MZF787029 MZF787045:MZF787046 MZF787144:MZF787152 MZF787156:MZF787185 MZF787198:MZF787212 MZF787215:MZF787221 MZF787225:MZF787303 MZF787339:MZF787371 MZF787386:MZF787391 MZF787394:MZF787408 MZF787423:MZF787467 MZF787473:MZF787477 MZF787491:MZF787514 MZF787524:MZF787529 MZF851848:MZF851892 MZF851898:MZF851907 MZF851917:MZF851982 MZF851991:MZF852067 MZF852096:MZF852119 MZF852131:MZF852178 MZF852182:MZF852337 MZF852357:MZF852363 MZF852401:MZF852415 MZF852426:MZF852450 MZF852464:MZF852499 MZF852513:MZF852518 MZF852520:MZF852522 MZF852528:MZF852529 MZF852531:MZF852532 MZF852557:MZF852561 MZF852564:MZF852565 MZF852581:MZF852582 MZF852680:MZF852688 MZF852692:MZF852721 MZF852734:MZF852748 MZF852751:MZF852757 MZF852761:MZF852839 MZF852875:MZF852907 MZF852922:MZF852927 MZF852930:MZF852944 MZF852959:MZF853003 MZF853009:MZF853013 MZF853027:MZF853050 MZF853060:MZF853065 MZF917384:MZF917428 MZF917434:MZF917443 MZF917453:MZF917518 MZF917527:MZF917603 MZF917632:MZF917655 MZF917667:MZF917714 MZF917718:MZF917873 MZF917893:MZF917899 MZF917937:MZF917951 MZF917962:MZF917986 MZF918000:MZF918035 MZF918049:MZF918054 MZF918056:MZF918058 MZF918064:MZF918065 MZF918067:MZF918068 MZF918093:MZF918097 MZF918100:MZF918101 MZF918117:MZF918118 MZF918216:MZF918224 MZF918228:MZF918257 MZF918270:MZF918284 MZF918287:MZF918293 MZF918297:MZF918375 MZF918411:MZF918443 MZF918458:MZF918463 MZF918466:MZF918480 MZF918495:MZF918539 MZF918545:MZF918549 MZF918563:MZF918586 MZF918596:MZF918601 MZF982920:MZF982964 MZF982970:MZF982979 MZF982989:MZF983054 MZF983063:MZF983139 MZF983168:MZF983191 MZF983203:MZF983250 MZF983254:MZF983409 MZF983429:MZF983435 MZF983473:MZF983487 MZF983498:MZF983522 MZF983536:MZF983571 MZF983585:MZF983590 MZF983592:MZF983594 MZF983600:MZF983601 MZF983603:MZF983604 MZF983629:MZF983633 MZF983636:MZF983637 MZF983653:MZF983654 MZF983752:MZF983760 MZF983764:MZF983793 MZF983806:MZF983820 MZF983823:MZF983829 MZF983833:MZF983911 MZF983947:MZF983979 MZF983994:MZF983999 MZF984002:MZF984016 MZF984031:MZF984075 MZF984081:MZF984085 MZF984099:MZF984122 MZF984132:MZF984137 NJB37:NJB81 NJB87:NJB96 NJB106:NJB171 NJB180:NJB256 NJB285:NJB308 NJB320:NJB367 NJB371:NJB526 NJB546:NJB552 NJB590:NJB604 NJB615:NJB639 NJB653:NJB688 NJB702:NJB707 NJB709:NJB711 NJB717:NJB718 NJB720:NJB721 NJB746:NJB750 NJB753:NJB754 NJB770:NJB771 NJB869:NJB877 NJB881:NJB910 NJB923:NJB937 NJB940:NJB946 NJB950:NJB1028 NJB1064:NJB1096 NJB1111:NJB1116 NJB1119:NJB1133 NJB1148:NJB1192 NJB1198:NJB1202 NJB1216:NJB1239 NJB1248:NJB1253 NJB65416:NJB65460 NJB65466:NJB65475 NJB65485:NJB65550 NJB65559:NJB65635 NJB65664:NJB65687 NJB65699:NJB65746 NJB65750:NJB65905 NJB65925:NJB65931 NJB65969:NJB65983 NJB65994:NJB66018 NJB66032:NJB66067 NJB66081:NJB66086 NJB66088:NJB66090 NJB66096:NJB66097 NJB66099:NJB66100 NJB66125:NJB66129 NJB66132:NJB66133 NJB66149:NJB66150 NJB66248:NJB66256 NJB66260:NJB66289 NJB66302:NJB66316 NJB66319:NJB66325 NJB66329:NJB66407 NJB66443:NJB66475 NJB66490:NJB66495 NJB66498:NJB66512 NJB66527:NJB66571 NJB66577:NJB66581 NJB66595:NJB66618 NJB66628:NJB66633 NJB130952:NJB130996 NJB131002:NJB131011 NJB131021:NJB131086 NJB131095:NJB131171 NJB131200:NJB131223 NJB131235:NJB131282 NJB131286:NJB131441 NJB131461:NJB131467 NJB131505:NJB131519 NJB131530:NJB131554 NJB131568:NJB131603 NJB131617:NJB131622 NJB131624:NJB131626 NJB131632:NJB131633 NJB131635:NJB131636 NJB131661:NJB131665 NJB131668:NJB131669 NJB131685:NJB131686 NJB131784:NJB131792 NJB131796:NJB131825 NJB131838:NJB131852 NJB131855:NJB131861 NJB131865:NJB131943 NJB131979:NJB132011 NJB132026:NJB132031 NJB132034:NJB132048 NJB132063:NJB132107 NJB132113:NJB132117 NJB132131:NJB132154 NJB132164:NJB132169 NJB196488:NJB196532 NJB196538:NJB196547 NJB196557:NJB196622 NJB196631:NJB196707 NJB196736:NJB196759 NJB196771:NJB196818 NJB196822:NJB196977 NJB196997:NJB197003 NJB197041:NJB197055 NJB197066:NJB197090 NJB197104:NJB197139 NJB197153:NJB197158 NJB197160:NJB197162 NJB197168:NJB197169 NJB197171:NJB197172 NJB197197:NJB197201 NJB197204:NJB197205 NJB197221:NJB197222 NJB197320:NJB197328 NJB197332:NJB197361 NJB197374:NJB197388 NJB197391:NJB197397 NJB197401:NJB197479 NJB197515:NJB197547 NJB197562:NJB197567 NJB197570:NJB197584 NJB197599:NJB197643 NJB197649:NJB197653 NJB197667:NJB197690 NJB197700:NJB197705 NJB262024:NJB262068 NJB262074:NJB262083 NJB262093:NJB262158 NJB262167:NJB262243 NJB262272:NJB262295 NJB262307:NJB262354 NJB262358:NJB262513 NJB262533:NJB262539 NJB262577:NJB262591 NJB262602:NJB262626 NJB262640:NJB262675 NJB262689:NJB262694 NJB262696:NJB262698 NJB262704:NJB262705 NJB262707:NJB262708 NJB262733:NJB262737 NJB262740:NJB262741 NJB262757:NJB262758 NJB262856:NJB262864 NJB262868:NJB262897 NJB262910:NJB262924 NJB262927:NJB262933 NJB262937:NJB263015 NJB263051:NJB263083 NJB263098:NJB263103 NJB263106:NJB263120 NJB263135:NJB263179 NJB263185:NJB263189 NJB263203:NJB263226 NJB263236:NJB263241 NJB327560:NJB327604 NJB327610:NJB327619 NJB327629:NJB327694 NJB327703:NJB327779 NJB327808:NJB327831 NJB327843:NJB327890 NJB327894:NJB328049 NJB328069:NJB328075 NJB328113:NJB328127 NJB328138:NJB328162 NJB328176:NJB328211 NJB328225:NJB328230 NJB328232:NJB328234 NJB328240:NJB328241 NJB328243:NJB328244 NJB328269:NJB328273 NJB328276:NJB328277 NJB328293:NJB328294 NJB328392:NJB328400 NJB328404:NJB328433 NJB328446:NJB328460 NJB328463:NJB328469 NJB328473:NJB328551 NJB328587:NJB328619 NJB328634:NJB328639 NJB328642:NJB328656 NJB328671:NJB328715 NJB328721:NJB328725 NJB328739:NJB328762 NJB328772:NJB328777 NJB393096:NJB393140 NJB393146:NJB393155 NJB393165:NJB393230 NJB393239:NJB393315 NJB393344:NJB393367 NJB393379:NJB393426 NJB393430:NJB393585 NJB393605:NJB393611 NJB393649:NJB393663 NJB393674:NJB393698 NJB393712:NJB393747 NJB393761:NJB393766 NJB393768:NJB393770 NJB393776:NJB393777 NJB393779:NJB393780 NJB393805:NJB393809 NJB393812:NJB393813 NJB393829:NJB393830 NJB393928:NJB393936 NJB393940:NJB393969 NJB393982:NJB393996 NJB393999:NJB394005 NJB394009:NJB394087 NJB394123:NJB394155 NJB394170:NJB394175 NJB394178:NJB394192 NJB394207:NJB394251 NJB394257:NJB394261 NJB394275:NJB394298 NJB394308:NJB394313 NJB458632:NJB458676 NJB458682:NJB458691 NJB458701:NJB458766 NJB458775:NJB458851 NJB458880:NJB458903 NJB458915:NJB458962 NJB458966:NJB459121 NJB459141:NJB459147 NJB459185:NJB459199 NJB459210:NJB459234 NJB459248:NJB459283 NJB459297:NJB459302 NJB459304:NJB459306 NJB459312:NJB459313 NJB459315:NJB459316 NJB459341:NJB459345 NJB459348:NJB459349 NJB459365:NJB459366 NJB459464:NJB459472 NJB459476:NJB459505 NJB459518:NJB459532 NJB459535:NJB459541 NJB459545:NJB459623 NJB459659:NJB459691 NJB459706:NJB459711 NJB459714:NJB459728 NJB459743:NJB459787 NJB459793:NJB459797 NJB459811:NJB459834 NJB459844:NJB459849 NJB524168:NJB524212 NJB524218:NJB524227 NJB524237:NJB524302 NJB524311:NJB524387 NJB524416:NJB524439 NJB524451:NJB524498 NJB524502:NJB524657 NJB524677:NJB524683 NJB524721:NJB524735 NJB524746:NJB524770 NJB524784:NJB524819 NJB524833:NJB524838 NJB524840:NJB524842 NJB524848:NJB524849 NJB524851:NJB524852 NJB524877:NJB524881 NJB524884:NJB524885 NJB524901:NJB524902 NJB525000:NJB525008 NJB525012:NJB525041 NJB525054:NJB525068 NJB525071:NJB525077 NJB525081:NJB525159 NJB525195:NJB525227 NJB525242:NJB525247 NJB525250:NJB525264 NJB525279:NJB525323 NJB525329:NJB525333 NJB525347:NJB525370 NJB525380:NJB525385 NJB589704:NJB589748 NJB589754:NJB589763 NJB589773:NJB589838 NJB589847:NJB589923 NJB589952:NJB589975 NJB589987:NJB590034 NJB590038:NJB590193 NJB590213:NJB590219 NJB590257:NJB590271 NJB590282:NJB590306 NJB590320:NJB590355 NJB590369:NJB590374 NJB590376:NJB590378 NJB590384:NJB590385 NJB590387:NJB590388 NJB590413:NJB590417 NJB590420:NJB590421 NJB590437:NJB590438 NJB590536:NJB590544 NJB590548:NJB590577 NJB590590:NJB590604 NJB590607:NJB590613 NJB590617:NJB590695 NJB590731:NJB590763 NJB590778:NJB590783 NJB590786:NJB590800 NJB590815:NJB590859 NJB590865:NJB590869 NJB590883:NJB590906 NJB590916:NJB590921 NJB655240:NJB655284 NJB655290:NJB655299 NJB655309:NJB655374 NJB655383:NJB655459 NJB655488:NJB655511 NJB655523:NJB655570 NJB655574:NJB655729 NJB655749:NJB655755 NJB655793:NJB655807 NJB655818:NJB655842 NJB655856:NJB655891 NJB655905:NJB655910 NJB655912:NJB655914 NJB655920:NJB655921 NJB655923:NJB655924 NJB655949:NJB655953 NJB655956:NJB655957 NJB655973:NJB655974 NJB656072:NJB656080 NJB656084:NJB656113 NJB656126:NJB656140 NJB656143:NJB656149 NJB656153:NJB656231 NJB656267:NJB656299 NJB656314:NJB656319 NJB656322:NJB656336 NJB656351:NJB656395 NJB656401:NJB656405 NJB656419:NJB656442 NJB656452:NJB656457 NJB720776:NJB720820 NJB720826:NJB720835 NJB720845:NJB720910 NJB720919:NJB720995 NJB721024:NJB721047 NJB721059:NJB721106 NJB721110:NJB721265 NJB721285:NJB721291 NJB721329:NJB721343 NJB721354:NJB721378 NJB721392:NJB721427 NJB721441:NJB721446 NJB721448:NJB721450 NJB721456:NJB721457 NJB721459:NJB721460 NJB721485:NJB721489 NJB721492:NJB721493 NJB721509:NJB721510 NJB721608:NJB721616 NJB721620:NJB721649 NJB721662:NJB721676 NJB721679:NJB721685 NJB721689:NJB721767 NJB721803:NJB721835 NJB721850:NJB721855 NJB721858:NJB721872 NJB721887:NJB721931 NJB721937:NJB721941 NJB721955:NJB721978 NJB721988:NJB721993 NJB786312:NJB786356 NJB786362:NJB786371 NJB786381:NJB786446 NJB786455:NJB786531 NJB786560:NJB786583 NJB786595:NJB786642 NJB786646:NJB786801 NJB786821:NJB786827 NJB786865:NJB786879 NJB786890:NJB786914 NJB786928:NJB786963 NJB786977:NJB786982 NJB786984:NJB786986 NJB786992:NJB786993 NJB786995:NJB786996 NJB787021:NJB787025 NJB787028:NJB787029 NJB787045:NJB787046 NJB787144:NJB787152 NJB787156:NJB787185 NJB787198:NJB787212 NJB787215:NJB787221 NJB787225:NJB787303 NJB787339:NJB787371 NJB787386:NJB787391 NJB787394:NJB787408 NJB787423:NJB787467 NJB787473:NJB787477 NJB787491:NJB787514 NJB787524:NJB787529 NJB851848:NJB851892 NJB851898:NJB851907 NJB851917:NJB851982 NJB851991:NJB852067 NJB852096:NJB852119 NJB852131:NJB852178 NJB852182:NJB852337 NJB852357:NJB852363 NJB852401:NJB852415 NJB852426:NJB852450 NJB852464:NJB852499 NJB852513:NJB852518 NJB852520:NJB852522 NJB852528:NJB852529 NJB852531:NJB852532 NJB852557:NJB852561 NJB852564:NJB852565 NJB852581:NJB852582 NJB852680:NJB852688 NJB852692:NJB852721 NJB852734:NJB852748 NJB852751:NJB852757 NJB852761:NJB852839 NJB852875:NJB852907 NJB852922:NJB852927 NJB852930:NJB852944 NJB852959:NJB853003 NJB853009:NJB853013 NJB853027:NJB853050 NJB853060:NJB853065 NJB917384:NJB917428 NJB917434:NJB917443 NJB917453:NJB917518 NJB917527:NJB917603 NJB917632:NJB917655 NJB917667:NJB917714 NJB917718:NJB917873 NJB917893:NJB917899 NJB917937:NJB917951 NJB917962:NJB917986 NJB918000:NJB918035 NJB918049:NJB918054 NJB918056:NJB918058 NJB918064:NJB918065 NJB918067:NJB918068 NJB918093:NJB918097 NJB918100:NJB918101 NJB918117:NJB918118 NJB918216:NJB918224 NJB918228:NJB918257 NJB918270:NJB918284 NJB918287:NJB918293 NJB918297:NJB918375 NJB918411:NJB918443 NJB918458:NJB918463 NJB918466:NJB918480 NJB918495:NJB918539 NJB918545:NJB918549 NJB918563:NJB918586 NJB918596:NJB918601 NJB982920:NJB982964 NJB982970:NJB982979 NJB982989:NJB983054 NJB983063:NJB983139 NJB983168:NJB983191 NJB983203:NJB983250 NJB983254:NJB983409 NJB983429:NJB983435 NJB983473:NJB983487 NJB983498:NJB983522 NJB983536:NJB983571 NJB983585:NJB983590 NJB983592:NJB983594 NJB983600:NJB983601 NJB983603:NJB983604 NJB983629:NJB983633 NJB983636:NJB983637 NJB983653:NJB983654 NJB983752:NJB983760 NJB983764:NJB983793 NJB983806:NJB983820 NJB983823:NJB983829 NJB983833:NJB983911 NJB983947:NJB983979 NJB983994:NJB983999 NJB984002:NJB984016 NJB984031:NJB984075 NJB984081:NJB984085 NJB984099:NJB984122 NJB984132:NJB984137 NSX37:NSX81 NSX87:NSX96 NSX106:NSX171 NSX180:NSX256 NSX285:NSX308 NSX320:NSX367 NSX371:NSX526 NSX546:NSX552 NSX590:NSX604 NSX615:NSX639 NSX653:NSX688 NSX702:NSX707 NSX709:NSX711 NSX717:NSX718 NSX720:NSX721 NSX746:NSX750 NSX753:NSX754 NSX770:NSX771 NSX869:NSX877 NSX881:NSX910 NSX923:NSX937 NSX940:NSX946 NSX950:NSX1028 NSX1064:NSX1096 NSX1111:NSX1116 NSX1119:NSX1133 NSX1148:NSX1192 NSX1198:NSX1202 NSX1216:NSX1239 NSX1248:NSX1253 NSX65416:NSX65460 NSX65466:NSX65475 NSX65485:NSX65550 NSX65559:NSX65635 NSX65664:NSX65687 NSX65699:NSX65746 NSX65750:NSX65905 NSX65925:NSX65931 NSX65969:NSX65983 NSX65994:NSX66018 NSX66032:NSX66067 NSX66081:NSX66086 NSX66088:NSX66090 NSX66096:NSX66097 NSX66099:NSX66100 NSX66125:NSX66129 NSX66132:NSX66133 NSX66149:NSX66150 NSX66248:NSX66256 NSX66260:NSX66289 NSX66302:NSX66316 NSX66319:NSX66325 NSX66329:NSX66407 NSX66443:NSX66475 NSX66490:NSX66495 NSX66498:NSX66512 NSX66527:NSX66571 NSX66577:NSX66581 NSX66595:NSX66618 NSX66628:NSX66633 NSX130952:NSX130996 NSX131002:NSX131011 NSX131021:NSX131086 NSX131095:NSX131171 NSX131200:NSX131223 NSX131235:NSX131282 NSX131286:NSX131441 NSX131461:NSX131467 NSX131505:NSX131519 NSX131530:NSX131554 NSX131568:NSX131603 NSX131617:NSX131622 NSX131624:NSX131626 NSX131632:NSX131633 NSX131635:NSX131636 NSX131661:NSX131665 NSX131668:NSX131669 NSX131685:NSX131686 NSX131784:NSX131792 NSX131796:NSX131825 NSX131838:NSX131852 NSX131855:NSX131861 NSX131865:NSX131943 NSX131979:NSX132011 NSX132026:NSX132031 NSX132034:NSX132048 NSX132063:NSX132107 NSX132113:NSX132117 NSX132131:NSX132154 NSX132164:NSX132169 NSX196488:NSX196532 NSX196538:NSX196547 NSX196557:NSX196622 NSX196631:NSX196707 NSX196736:NSX196759 NSX196771:NSX196818 NSX196822:NSX196977 NSX196997:NSX197003 NSX197041:NSX197055 NSX197066:NSX197090 NSX197104:NSX197139 NSX197153:NSX197158 NSX197160:NSX197162 NSX197168:NSX197169 NSX197171:NSX197172 NSX197197:NSX197201 NSX197204:NSX197205 NSX197221:NSX197222 NSX197320:NSX197328 NSX197332:NSX197361 NSX197374:NSX197388 NSX197391:NSX197397 NSX197401:NSX197479 NSX197515:NSX197547 NSX197562:NSX197567 NSX197570:NSX197584 NSX197599:NSX197643 NSX197649:NSX197653 NSX197667:NSX197690 NSX197700:NSX197705 NSX262024:NSX262068 NSX262074:NSX262083 NSX262093:NSX262158 NSX262167:NSX262243 NSX262272:NSX262295 NSX262307:NSX262354 NSX262358:NSX262513 NSX262533:NSX262539 NSX262577:NSX262591 NSX262602:NSX262626 NSX262640:NSX262675 NSX262689:NSX262694 NSX262696:NSX262698 NSX262704:NSX262705 NSX262707:NSX262708 NSX262733:NSX262737 NSX262740:NSX262741 NSX262757:NSX262758 NSX262856:NSX262864 NSX262868:NSX262897 NSX262910:NSX262924 NSX262927:NSX262933 NSX262937:NSX263015 NSX263051:NSX263083 NSX263098:NSX263103 NSX263106:NSX263120 NSX263135:NSX263179 NSX263185:NSX263189 NSX263203:NSX263226 NSX263236:NSX263241 NSX327560:NSX327604 NSX327610:NSX327619 NSX327629:NSX327694 NSX327703:NSX327779 NSX327808:NSX327831 NSX327843:NSX327890 NSX327894:NSX328049 NSX328069:NSX328075 NSX328113:NSX328127 NSX328138:NSX328162 NSX328176:NSX328211 NSX328225:NSX328230 NSX328232:NSX328234 NSX328240:NSX328241 NSX328243:NSX328244 NSX328269:NSX328273 NSX328276:NSX328277 NSX328293:NSX328294 NSX328392:NSX328400 NSX328404:NSX328433 NSX328446:NSX328460 NSX328463:NSX328469 NSX328473:NSX328551 NSX328587:NSX328619 NSX328634:NSX328639 NSX328642:NSX328656 NSX328671:NSX328715 NSX328721:NSX328725 NSX328739:NSX328762 NSX328772:NSX328777 NSX393096:NSX393140 NSX393146:NSX393155 NSX393165:NSX393230 NSX393239:NSX393315 NSX393344:NSX393367 NSX393379:NSX393426 NSX393430:NSX393585 NSX393605:NSX393611 NSX393649:NSX393663 NSX393674:NSX393698 NSX393712:NSX393747 NSX393761:NSX393766 NSX393768:NSX393770 NSX393776:NSX393777 NSX393779:NSX393780 NSX393805:NSX393809 NSX393812:NSX393813 NSX393829:NSX393830 NSX393928:NSX393936 NSX393940:NSX393969 NSX393982:NSX393996 NSX393999:NSX394005 NSX394009:NSX394087 NSX394123:NSX394155 NSX394170:NSX394175 NSX394178:NSX394192 NSX394207:NSX394251 NSX394257:NSX394261 NSX394275:NSX394298 NSX394308:NSX394313 NSX458632:NSX458676 NSX458682:NSX458691 NSX458701:NSX458766 NSX458775:NSX458851 NSX458880:NSX458903 NSX458915:NSX458962 NSX458966:NSX459121 NSX459141:NSX459147 NSX459185:NSX459199 NSX459210:NSX459234 NSX459248:NSX459283 NSX459297:NSX459302 NSX459304:NSX459306 NSX459312:NSX459313 NSX459315:NSX459316 NSX459341:NSX459345 NSX459348:NSX459349 NSX459365:NSX459366 NSX459464:NSX459472 NSX459476:NSX459505 NSX459518:NSX459532 NSX459535:NSX459541 NSX459545:NSX459623 NSX459659:NSX459691 NSX459706:NSX459711 NSX459714:NSX459728 NSX459743:NSX459787 NSX459793:NSX459797 NSX459811:NSX459834 NSX459844:NSX459849 NSX524168:NSX524212 NSX524218:NSX524227 NSX524237:NSX524302 NSX524311:NSX524387 NSX524416:NSX524439 NSX524451:NSX524498 NSX524502:NSX524657 NSX524677:NSX524683 NSX524721:NSX524735 NSX524746:NSX524770 NSX524784:NSX524819 NSX524833:NSX524838 NSX524840:NSX524842 NSX524848:NSX524849 NSX524851:NSX524852 NSX524877:NSX524881 NSX524884:NSX524885 NSX524901:NSX524902 NSX525000:NSX525008 NSX525012:NSX525041 NSX525054:NSX525068 NSX525071:NSX525077 NSX525081:NSX525159 NSX525195:NSX525227 NSX525242:NSX525247 NSX525250:NSX525264 NSX525279:NSX525323 NSX525329:NSX525333 NSX525347:NSX525370 NSX525380:NSX525385 NSX589704:NSX589748 NSX589754:NSX589763 NSX589773:NSX589838 NSX589847:NSX589923 NSX589952:NSX589975 NSX589987:NSX590034 NSX590038:NSX590193 NSX590213:NSX590219 NSX590257:NSX590271 NSX590282:NSX590306 NSX590320:NSX590355 NSX590369:NSX590374 NSX590376:NSX590378 NSX590384:NSX590385 NSX590387:NSX590388 NSX590413:NSX590417 NSX590420:NSX590421 NSX590437:NSX590438 NSX590536:NSX590544 NSX590548:NSX590577 NSX590590:NSX590604 NSX590607:NSX590613 NSX590617:NSX590695 NSX590731:NSX590763 NSX590778:NSX590783 NSX590786:NSX590800 NSX590815:NSX590859 NSX590865:NSX590869 NSX590883:NSX590906 NSX590916:NSX590921 NSX655240:NSX655284 NSX655290:NSX655299 NSX655309:NSX655374 NSX655383:NSX655459 NSX655488:NSX655511 NSX655523:NSX655570 NSX655574:NSX655729 NSX655749:NSX655755 NSX655793:NSX655807 NSX655818:NSX655842 NSX655856:NSX655891 NSX655905:NSX655910 NSX655912:NSX655914 NSX655920:NSX655921 NSX655923:NSX655924 NSX655949:NSX655953 NSX655956:NSX655957 NSX655973:NSX655974 NSX656072:NSX656080 NSX656084:NSX656113 NSX656126:NSX656140 NSX656143:NSX656149 NSX656153:NSX656231 NSX656267:NSX656299 NSX656314:NSX656319 NSX656322:NSX656336 NSX656351:NSX656395 NSX656401:NSX656405 NSX656419:NSX656442 NSX656452:NSX656457 NSX720776:NSX720820 NSX720826:NSX720835 NSX720845:NSX720910 NSX720919:NSX720995 NSX721024:NSX721047 NSX721059:NSX721106 NSX721110:NSX721265 NSX721285:NSX721291 NSX721329:NSX721343 NSX721354:NSX721378 NSX721392:NSX721427 NSX721441:NSX721446 NSX721448:NSX721450 NSX721456:NSX721457 NSX721459:NSX721460 NSX721485:NSX721489 NSX721492:NSX721493 NSX721509:NSX721510 NSX721608:NSX721616 NSX721620:NSX721649 NSX721662:NSX721676 NSX721679:NSX721685 NSX721689:NSX721767 NSX721803:NSX721835 NSX721850:NSX721855 NSX721858:NSX721872 NSX721887:NSX721931 NSX721937:NSX721941 NSX721955:NSX721978 NSX721988:NSX721993 NSX786312:NSX786356 NSX786362:NSX786371 NSX786381:NSX786446 NSX786455:NSX786531 NSX786560:NSX786583 NSX786595:NSX786642 NSX786646:NSX786801 NSX786821:NSX786827 NSX786865:NSX786879 NSX786890:NSX786914 NSX786928:NSX786963 NSX786977:NSX786982 NSX786984:NSX786986 NSX786992:NSX786993 NSX786995:NSX786996 NSX787021:NSX787025 NSX787028:NSX787029 NSX787045:NSX787046 NSX787144:NSX787152 NSX787156:NSX787185 NSX787198:NSX787212 NSX787215:NSX787221 NSX787225:NSX787303 NSX787339:NSX787371 NSX787386:NSX787391 NSX787394:NSX787408 NSX787423:NSX787467 NSX787473:NSX787477 NSX787491:NSX787514 NSX787524:NSX787529 NSX851848:NSX851892 NSX851898:NSX851907 NSX851917:NSX851982 NSX851991:NSX852067 NSX852096:NSX852119 NSX852131:NSX852178 NSX852182:NSX852337 NSX852357:NSX852363 NSX852401:NSX852415 NSX852426:NSX852450 NSX852464:NSX852499 NSX852513:NSX852518 NSX852520:NSX852522 NSX852528:NSX852529 NSX852531:NSX852532 NSX852557:NSX852561 NSX852564:NSX852565 NSX852581:NSX852582 NSX852680:NSX852688 NSX852692:NSX852721 NSX852734:NSX852748 NSX852751:NSX852757 NSX852761:NSX852839 NSX852875:NSX852907 NSX852922:NSX852927 NSX852930:NSX852944 NSX852959:NSX853003 NSX853009:NSX853013 NSX853027:NSX853050 NSX853060:NSX853065 NSX917384:NSX917428 NSX917434:NSX917443 NSX917453:NSX917518 NSX917527:NSX917603 NSX917632:NSX917655 NSX917667:NSX917714 NSX917718:NSX917873 NSX917893:NSX917899 NSX917937:NSX917951 NSX917962:NSX917986 NSX918000:NSX918035 NSX918049:NSX918054 NSX918056:NSX918058 NSX918064:NSX918065 NSX918067:NSX918068 NSX918093:NSX918097 NSX918100:NSX918101 NSX918117:NSX918118 NSX918216:NSX918224 NSX918228:NSX918257 NSX918270:NSX918284 NSX918287:NSX918293 NSX918297:NSX918375 NSX918411:NSX918443 NSX918458:NSX918463 NSX918466:NSX918480 NSX918495:NSX918539 NSX918545:NSX918549 NSX918563:NSX918586 NSX918596:NSX918601 NSX982920:NSX982964 NSX982970:NSX982979 NSX982989:NSX983054 NSX983063:NSX983139 NSX983168:NSX983191 NSX983203:NSX983250 NSX983254:NSX983409 NSX983429:NSX983435 NSX983473:NSX983487 NSX983498:NSX983522 NSX983536:NSX983571 NSX983585:NSX983590 NSX983592:NSX983594 NSX983600:NSX983601 NSX983603:NSX983604 NSX983629:NSX983633 NSX983636:NSX983637 NSX983653:NSX983654 NSX983752:NSX983760 NSX983764:NSX983793 NSX983806:NSX983820 NSX983823:NSX983829 NSX983833:NSX983911 NSX983947:NSX983979 NSX983994:NSX983999 NSX984002:NSX984016 NSX984031:NSX984075 NSX984081:NSX984085 NSX984099:NSX984122 NSX984132:NSX984137 OCT37:OCT81 OCT87:OCT96 OCT106:OCT171 OCT180:OCT256 OCT285:OCT308 OCT320:OCT367 OCT371:OCT526 OCT546:OCT552 OCT590:OCT604 OCT615:OCT639 OCT653:OCT688 OCT702:OCT707 OCT709:OCT711 OCT717:OCT718 OCT720:OCT721 OCT746:OCT750 OCT753:OCT754 OCT770:OCT771 OCT869:OCT877 OCT881:OCT910 OCT923:OCT937 OCT940:OCT946 OCT950:OCT1028 OCT1064:OCT1096 OCT1111:OCT1116 OCT1119:OCT1133 OCT1148:OCT1192 OCT1198:OCT1202 OCT1216:OCT1239 OCT1248:OCT1253 OCT65416:OCT65460 OCT65466:OCT65475 OCT65485:OCT65550 OCT65559:OCT65635 OCT65664:OCT65687 OCT65699:OCT65746 OCT65750:OCT65905 OCT65925:OCT65931 OCT65969:OCT65983 OCT65994:OCT66018 OCT66032:OCT66067 OCT66081:OCT66086 OCT66088:OCT66090 OCT66096:OCT66097 OCT66099:OCT66100 OCT66125:OCT66129 OCT66132:OCT66133 OCT66149:OCT66150 OCT66248:OCT66256 OCT66260:OCT66289 OCT66302:OCT66316 OCT66319:OCT66325 OCT66329:OCT66407 OCT66443:OCT66475 OCT66490:OCT66495 OCT66498:OCT66512 OCT66527:OCT66571 OCT66577:OCT66581 OCT66595:OCT66618 OCT66628:OCT66633 OCT130952:OCT130996 OCT131002:OCT131011 OCT131021:OCT131086 OCT131095:OCT131171 OCT131200:OCT131223 OCT131235:OCT131282 OCT131286:OCT131441 OCT131461:OCT131467 OCT131505:OCT131519 OCT131530:OCT131554 OCT131568:OCT131603 OCT131617:OCT131622 OCT131624:OCT131626 OCT131632:OCT131633 OCT131635:OCT131636 OCT131661:OCT131665 OCT131668:OCT131669 OCT131685:OCT131686 OCT131784:OCT131792 OCT131796:OCT131825 OCT131838:OCT131852 OCT131855:OCT131861 OCT131865:OCT131943 OCT131979:OCT132011 OCT132026:OCT132031 OCT132034:OCT132048 OCT132063:OCT132107 OCT132113:OCT132117 OCT132131:OCT132154 OCT132164:OCT132169 OCT196488:OCT196532 OCT196538:OCT196547 OCT196557:OCT196622 OCT196631:OCT196707 OCT196736:OCT196759 OCT196771:OCT196818 OCT196822:OCT196977 OCT196997:OCT197003 OCT197041:OCT197055 OCT197066:OCT197090 OCT197104:OCT197139 OCT197153:OCT197158 OCT197160:OCT197162 OCT197168:OCT197169 OCT197171:OCT197172 OCT197197:OCT197201 OCT197204:OCT197205 OCT197221:OCT197222 OCT197320:OCT197328 OCT197332:OCT197361 OCT197374:OCT197388 OCT197391:OCT197397 OCT197401:OCT197479 OCT197515:OCT197547 OCT197562:OCT197567 OCT197570:OCT197584 OCT197599:OCT197643 OCT197649:OCT197653 OCT197667:OCT197690 OCT197700:OCT197705 OCT262024:OCT262068 OCT262074:OCT262083 OCT262093:OCT262158 OCT262167:OCT262243 OCT262272:OCT262295 OCT262307:OCT262354 OCT262358:OCT262513 OCT262533:OCT262539 OCT262577:OCT262591 OCT262602:OCT262626 OCT262640:OCT262675 OCT262689:OCT262694 OCT262696:OCT262698 OCT262704:OCT262705 OCT262707:OCT262708 OCT262733:OCT262737 OCT262740:OCT262741 OCT262757:OCT262758 OCT262856:OCT262864 OCT262868:OCT262897 OCT262910:OCT262924 OCT262927:OCT262933 OCT262937:OCT263015 OCT263051:OCT263083 OCT263098:OCT263103 OCT263106:OCT263120 OCT263135:OCT263179 OCT263185:OCT263189 OCT263203:OCT263226 OCT263236:OCT263241 OCT327560:OCT327604 OCT327610:OCT327619 OCT327629:OCT327694 OCT327703:OCT327779 OCT327808:OCT327831 OCT327843:OCT327890 OCT327894:OCT328049 OCT328069:OCT328075 OCT328113:OCT328127 OCT328138:OCT328162 OCT328176:OCT328211 OCT328225:OCT328230 OCT328232:OCT328234 OCT328240:OCT328241 OCT328243:OCT328244 OCT328269:OCT328273 OCT328276:OCT328277 OCT328293:OCT328294 OCT328392:OCT328400 OCT328404:OCT328433 OCT328446:OCT328460 OCT328463:OCT328469 OCT328473:OCT328551 OCT328587:OCT328619 OCT328634:OCT328639 OCT328642:OCT328656 OCT328671:OCT328715 OCT328721:OCT328725 OCT328739:OCT328762 OCT328772:OCT328777 OCT393096:OCT393140 OCT393146:OCT393155 OCT393165:OCT393230 OCT393239:OCT393315 OCT393344:OCT393367 OCT393379:OCT393426 OCT393430:OCT393585 OCT393605:OCT393611 OCT393649:OCT393663 OCT393674:OCT393698 OCT393712:OCT393747 OCT393761:OCT393766 OCT393768:OCT393770 OCT393776:OCT393777 OCT393779:OCT393780 OCT393805:OCT393809 OCT393812:OCT393813 OCT393829:OCT393830 OCT393928:OCT393936 OCT393940:OCT393969 OCT393982:OCT393996 OCT393999:OCT394005 OCT394009:OCT394087 OCT394123:OCT394155 OCT394170:OCT394175 OCT394178:OCT394192 OCT394207:OCT394251 OCT394257:OCT394261 OCT394275:OCT394298 OCT394308:OCT394313 OCT458632:OCT458676 OCT458682:OCT458691 OCT458701:OCT458766 OCT458775:OCT458851 OCT458880:OCT458903 OCT458915:OCT458962 OCT458966:OCT459121 OCT459141:OCT459147 OCT459185:OCT459199 OCT459210:OCT459234 OCT459248:OCT459283 OCT459297:OCT459302 OCT459304:OCT459306 OCT459312:OCT459313 OCT459315:OCT459316 OCT459341:OCT459345 OCT459348:OCT459349 OCT459365:OCT459366 OCT459464:OCT459472 OCT459476:OCT459505 OCT459518:OCT459532 OCT459535:OCT459541 OCT459545:OCT459623 OCT459659:OCT459691 OCT459706:OCT459711 OCT459714:OCT459728 OCT459743:OCT459787 OCT459793:OCT459797 OCT459811:OCT459834 OCT459844:OCT459849 OCT524168:OCT524212 OCT524218:OCT524227 OCT524237:OCT524302 OCT524311:OCT524387 OCT524416:OCT524439 OCT524451:OCT524498 OCT524502:OCT524657 OCT524677:OCT524683 OCT524721:OCT524735 OCT524746:OCT524770 OCT524784:OCT524819 OCT524833:OCT524838 OCT524840:OCT524842 OCT524848:OCT524849 OCT524851:OCT524852 OCT524877:OCT524881 OCT524884:OCT524885 OCT524901:OCT524902 OCT525000:OCT525008 OCT525012:OCT525041 OCT525054:OCT525068 OCT525071:OCT525077 OCT525081:OCT525159 OCT525195:OCT525227 OCT525242:OCT525247 OCT525250:OCT525264 OCT525279:OCT525323 OCT525329:OCT525333 OCT525347:OCT525370 OCT525380:OCT525385 OCT589704:OCT589748 OCT589754:OCT589763 OCT589773:OCT589838 OCT589847:OCT589923 OCT589952:OCT589975 OCT589987:OCT590034 OCT590038:OCT590193 OCT590213:OCT590219 OCT590257:OCT590271 OCT590282:OCT590306 OCT590320:OCT590355 OCT590369:OCT590374 OCT590376:OCT590378 OCT590384:OCT590385 OCT590387:OCT590388 OCT590413:OCT590417 OCT590420:OCT590421 OCT590437:OCT590438 OCT590536:OCT590544 OCT590548:OCT590577 OCT590590:OCT590604 OCT590607:OCT590613 OCT590617:OCT590695 OCT590731:OCT590763 OCT590778:OCT590783 OCT590786:OCT590800 OCT590815:OCT590859 OCT590865:OCT590869 OCT590883:OCT590906 OCT590916:OCT590921 OCT655240:OCT655284 OCT655290:OCT655299 OCT655309:OCT655374 OCT655383:OCT655459 OCT655488:OCT655511 OCT655523:OCT655570 OCT655574:OCT655729 OCT655749:OCT655755 OCT655793:OCT655807 OCT655818:OCT655842 OCT655856:OCT655891 OCT655905:OCT655910 OCT655912:OCT655914 OCT655920:OCT655921 OCT655923:OCT655924 OCT655949:OCT655953 OCT655956:OCT655957 OCT655973:OCT655974 OCT656072:OCT656080 OCT656084:OCT656113 OCT656126:OCT656140 OCT656143:OCT656149 OCT656153:OCT656231 OCT656267:OCT656299 OCT656314:OCT656319 OCT656322:OCT656336 OCT656351:OCT656395 OCT656401:OCT656405 OCT656419:OCT656442 OCT656452:OCT656457 OCT720776:OCT720820 OCT720826:OCT720835 OCT720845:OCT720910 OCT720919:OCT720995 OCT721024:OCT721047 OCT721059:OCT721106 OCT721110:OCT721265 OCT721285:OCT721291 OCT721329:OCT721343 OCT721354:OCT721378 OCT721392:OCT721427 OCT721441:OCT721446 OCT721448:OCT721450 OCT721456:OCT721457 OCT721459:OCT721460 OCT721485:OCT721489 OCT721492:OCT721493 OCT721509:OCT721510 OCT721608:OCT721616 OCT721620:OCT721649 OCT721662:OCT721676 OCT721679:OCT721685 OCT721689:OCT721767 OCT721803:OCT721835 OCT721850:OCT721855 OCT721858:OCT721872 OCT721887:OCT721931 OCT721937:OCT721941 OCT721955:OCT721978 OCT721988:OCT721993 OCT786312:OCT786356 OCT786362:OCT786371 OCT786381:OCT786446 OCT786455:OCT786531 OCT786560:OCT786583 OCT786595:OCT786642 OCT786646:OCT786801 OCT786821:OCT786827 OCT786865:OCT786879 OCT786890:OCT786914 OCT786928:OCT786963 OCT786977:OCT786982 OCT786984:OCT786986 OCT786992:OCT786993 OCT786995:OCT786996 OCT787021:OCT787025 OCT787028:OCT787029 OCT787045:OCT787046 OCT787144:OCT787152 OCT787156:OCT787185 OCT787198:OCT787212 OCT787215:OCT787221 OCT787225:OCT787303 OCT787339:OCT787371 OCT787386:OCT787391 OCT787394:OCT787408 OCT787423:OCT787467 OCT787473:OCT787477 OCT787491:OCT787514 OCT787524:OCT787529 OCT851848:OCT851892 OCT851898:OCT851907 OCT851917:OCT851982 OCT851991:OCT852067 OCT852096:OCT852119 OCT852131:OCT852178 OCT852182:OCT852337 OCT852357:OCT852363 OCT852401:OCT852415 OCT852426:OCT852450 OCT852464:OCT852499 OCT852513:OCT852518 OCT852520:OCT852522 OCT852528:OCT852529 OCT852531:OCT852532 OCT852557:OCT852561 OCT852564:OCT852565 OCT852581:OCT852582 OCT852680:OCT852688 OCT852692:OCT852721 OCT852734:OCT852748 OCT852751:OCT852757 OCT852761:OCT852839 OCT852875:OCT852907 OCT852922:OCT852927 OCT852930:OCT852944 OCT852959:OCT853003 OCT853009:OCT853013 OCT853027:OCT853050 OCT853060:OCT853065 OCT917384:OCT917428 OCT917434:OCT917443 OCT917453:OCT917518 OCT917527:OCT917603 OCT917632:OCT917655 OCT917667:OCT917714 OCT917718:OCT917873 OCT917893:OCT917899 OCT917937:OCT917951 OCT917962:OCT917986 OCT918000:OCT918035 OCT918049:OCT918054 OCT918056:OCT918058 OCT918064:OCT918065 OCT918067:OCT918068 OCT918093:OCT918097 OCT918100:OCT918101 OCT918117:OCT918118 OCT918216:OCT918224 OCT918228:OCT918257 OCT918270:OCT918284 OCT918287:OCT918293 OCT918297:OCT918375 OCT918411:OCT918443 OCT918458:OCT918463 OCT918466:OCT918480 OCT918495:OCT918539 OCT918545:OCT918549 OCT918563:OCT918586 OCT918596:OCT918601 OCT982920:OCT982964 OCT982970:OCT982979 OCT982989:OCT983054 OCT983063:OCT983139 OCT983168:OCT983191 OCT983203:OCT983250 OCT983254:OCT983409 OCT983429:OCT983435 OCT983473:OCT983487 OCT983498:OCT983522 OCT983536:OCT983571 OCT983585:OCT983590 OCT983592:OCT983594 OCT983600:OCT983601 OCT983603:OCT983604 OCT983629:OCT983633 OCT983636:OCT983637 OCT983653:OCT983654 OCT983752:OCT983760 OCT983764:OCT983793 OCT983806:OCT983820 OCT983823:OCT983829 OCT983833:OCT983911 OCT983947:OCT983979 OCT983994:OCT983999 OCT984002:OCT984016 OCT984031:OCT984075 OCT984081:OCT984085 OCT984099:OCT984122 OCT984132:OCT984137 OMP37:OMP81 OMP87:OMP96 OMP106:OMP171 OMP180:OMP256 OMP285:OMP308 OMP320:OMP367 OMP371:OMP526 OMP546:OMP552 OMP590:OMP604 OMP615:OMP639 OMP653:OMP688 OMP702:OMP707 OMP709:OMP711 OMP717:OMP718 OMP720:OMP721 OMP746:OMP750 OMP753:OMP754 OMP770:OMP771 OMP869:OMP877 OMP881:OMP910 OMP923:OMP937 OMP940:OMP946 OMP950:OMP1028 OMP1064:OMP1096 OMP1111:OMP1116 OMP1119:OMP1133 OMP1148:OMP1192 OMP1198:OMP1202 OMP1216:OMP1239 OMP1248:OMP1253 OMP65416:OMP65460 OMP65466:OMP65475 OMP65485:OMP65550 OMP65559:OMP65635 OMP65664:OMP65687 OMP65699:OMP65746 OMP65750:OMP65905 OMP65925:OMP65931 OMP65969:OMP65983 OMP65994:OMP66018 OMP66032:OMP66067 OMP66081:OMP66086 OMP66088:OMP66090 OMP66096:OMP66097 OMP66099:OMP66100 OMP66125:OMP66129 OMP66132:OMP66133 OMP66149:OMP66150 OMP66248:OMP66256 OMP66260:OMP66289 OMP66302:OMP66316 OMP66319:OMP66325 OMP66329:OMP66407 OMP66443:OMP66475 OMP66490:OMP66495 OMP66498:OMP66512 OMP66527:OMP66571 OMP66577:OMP66581 OMP66595:OMP66618 OMP66628:OMP66633 OMP130952:OMP130996 OMP131002:OMP131011 OMP131021:OMP131086 OMP131095:OMP131171 OMP131200:OMP131223 OMP131235:OMP131282 OMP131286:OMP131441 OMP131461:OMP131467 OMP131505:OMP131519 OMP131530:OMP131554 OMP131568:OMP131603 OMP131617:OMP131622 OMP131624:OMP131626 OMP131632:OMP131633 OMP131635:OMP131636 OMP131661:OMP131665 OMP131668:OMP131669 OMP131685:OMP131686 OMP131784:OMP131792 OMP131796:OMP131825 OMP131838:OMP131852 OMP131855:OMP131861 OMP131865:OMP131943 OMP131979:OMP132011 OMP132026:OMP132031 OMP132034:OMP132048 OMP132063:OMP132107 OMP132113:OMP132117 OMP132131:OMP132154 OMP132164:OMP132169 OMP196488:OMP196532 OMP196538:OMP196547 OMP196557:OMP196622 OMP196631:OMP196707 OMP196736:OMP196759 OMP196771:OMP196818 OMP196822:OMP196977 OMP196997:OMP197003 OMP197041:OMP197055 OMP197066:OMP197090 OMP197104:OMP197139 OMP197153:OMP197158 OMP197160:OMP197162 OMP197168:OMP197169 OMP197171:OMP197172 OMP197197:OMP197201 OMP197204:OMP197205 OMP197221:OMP197222 OMP197320:OMP197328 OMP197332:OMP197361 OMP197374:OMP197388 OMP197391:OMP197397 OMP197401:OMP197479 OMP197515:OMP197547 OMP197562:OMP197567 OMP197570:OMP197584 OMP197599:OMP197643 OMP197649:OMP197653 OMP197667:OMP197690 OMP197700:OMP197705 OMP262024:OMP262068 OMP262074:OMP262083 OMP262093:OMP262158 OMP262167:OMP262243 OMP262272:OMP262295 OMP262307:OMP262354 OMP262358:OMP262513 OMP262533:OMP262539 OMP262577:OMP262591 OMP262602:OMP262626 OMP262640:OMP262675 OMP262689:OMP262694 OMP262696:OMP262698 OMP262704:OMP262705 OMP262707:OMP262708 OMP262733:OMP262737 OMP262740:OMP262741 OMP262757:OMP262758 OMP262856:OMP262864 OMP262868:OMP262897 OMP262910:OMP262924 OMP262927:OMP262933 OMP262937:OMP263015 OMP263051:OMP263083 OMP263098:OMP263103 OMP263106:OMP263120 OMP263135:OMP263179 OMP263185:OMP263189 OMP263203:OMP263226 OMP263236:OMP263241 OMP327560:OMP327604 OMP327610:OMP327619 OMP327629:OMP327694 OMP327703:OMP327779 OMP327808:OMP327831 OMP327843:OMP327890 OMP327894:OMP328049 OMP328069:OMP328075 OMP328113:OMP328127 OMP328138:OMP328162 OMP328176:OMP328211 OMP328225:OMP328230 OMP328232:OMP328234 OMP328240:OMP328241 OMP328243:OMP328244 OMP328269:OMP328273 OMP328276:OMP328277 OMP328293:OMP328294 OMP328392:OMP328400 OMP328404:OMP328433 OMP328446:OMP328460 OMP328463:OMP328469 OMP328473:OMP328551 OMP328587:OMP328619 OMP328634:OMP328639 OMP328642:OMP328656 OMP328671:OMP328715 OMP328721:OMP328725 OMP328739:OMP328762 OMP328772:OMP328777 OMP393096:OMP393140 OMP393146:OMP393155 OMP393165:OMP393230 OMP393239:OMP393315 OMP393344:OMP393367 OMP393379:OMP393426 OMP393430:OMP393585 OMP393605:OMP393611 OMP393649:OMP393663 OMP393674:OMP393698 OMP393712:OMP393747 OMP393761:OMP393766 OMP393768:OMP393770 OMP393776:OMP393777 OMP393779:OMP393780 OMP393805:OMP393809 OMP393812:OMP393813 OMP393829:OMP393830 OMP393928:OMP393936 OMP393940:OMP393969 OMP393982:OMP393996 OMP393999:OMP394005 OMP394009:OMP394087 OMP394123:OMP394155 OMP394170:OMP394175 OMP394178:OMP394192 OMP394207:OMP394251 OMP394257:OMP394261 OMP394275:OMP394298 OMP394308:OMP394313 OMP458632:OMP458676 OMP458682:OMP458691 OMP458701:OMP458766 OMP458775:OMP458851 OMP458880:OMP458903 OMP458915:OMP458962 OMP458966:OMP459121 OMP459141:OMP459147 OMP459185:OMP459199 OMP459210:OMP459234 OMP459248:OMP459283 OMP459297:OMP459302 OMP459304:OMP459306 OMP459312:OMP459313 OMP459315:OMP459316 OMP459341:OMP459345 OMP459348:OMP459349 OMP459365:OMP459366 OMP459464:OMP459472 OMP459476:OMP459505 OMP459518:OMP459532 OMP459535:OMP459541 OMP459545:OMP459623 OMP459659:OMP459691 OMP459706:OMP459711 OMP459714:OMP459728 OMP459743:OMP459787 OMP459793:OMP459797 OMP459811:OMP459834 OMP459844:OMP459849 OMP524168:OMP524212 OMP524218:OMP524227 OMP524237:OMP524302 OMP524311:OMP524387 OMP524416:OMP524439 OMP524451:OMP524498 OMP524502:OMP524657 OMP524677:OMP524683 OMP524721:OMP524735 OMP524746:OMP524770 OMP524784:OMP524819 OMP524833:OMP524838 OMP524840:OMP524842 OMP524848:OMP524849 OMP524851:OMP524852 OMP524877:OMP524881 OMP524884:OMP524885 OMP524901:OMP524902 OMP525000:OMP525008 OMP525012:OMP525041 OMP525054:OMP525068 OMP525071:OMP525077 OMP525081:OMP525159 OMP525195:OMP525227 OMP525242:OMP525247 OMP525250:OMP525264 OMP525279:OMP525323 OMP525329:OMP525333 OMP525347:OMP525370 OMP525380:OMP525385 OMP589704:OMP589748 OMP589754:OMP589763 OMP589773:OMP589838 OMP589847:OMP589923 OMP589952:OMP589975 OMP589987:OMP590034 OMP590038:OMP590193 OMP590213:OMP590219 OMP590257:OMP590271 OMP590282:OMP590306 OMP590320:OMP590355 OMP590369:OMP590374 OMP590376:OMP590378 OMP590384:OMP590385 OMP590387:OMP590388 OMP590413:OMP590417 OMP590420:OMP590421 OMP590437:OMP590438 OMP590536:OMP590544 OMP590548:OMP590577 OMP590590:OMP590604 OMP590607:OMP590613 OMP590617:OMP590695 OMP590731:OMP590763 OMP590778:OMP590783 OMP590786:OMP590800 OMP590815:OMP590859 OMP590865:OMP590869 OMP590883:OMP590906 OMP590916:OMP590921 OMP655240:OMP655284 OMP655290:OMP655299 OMP655309:OMP655374 OMP655383:OMP655459 OMP655488:OMP655511 OMP655523:OMP655570 OMP655574:OMP655729 OMP655749:OMP655755 OMP655793:OMP655807 OMP655818:OMP655842 OMP655856:OMP655891 OMP655905:OMP655910 OMP655912:OMP655914 OMP655920:OMP655921 OMP655923:OMP655924 OMP655949:OMP655953 OMP655956:OMP655957 OMP655973:OMP655974 OMP656072:OMP656080 OMP656084:OMP656113 OMP656126:OMP656140 OMP656143:OMP656149 OMP656153:OMP656231 OMP656267:OMP656299 OMP656314:OMP656319 OMP656322:OMP656336 OMP656351:OMP656395 OMP656401:OMP656405 OMP656419:OMP656442 OMP656452:OMP656457 OMP720776:OMP720820 OMP720826:OMP720835 OMP720845:OMP720910 OMP720919:OMP720995 OMP721024:OMP721047 OMP721059:OMP721106 OMP721110:OMP721265 OMP721285:OMP721291 OMP721329:OMP721343 OMP721354:OMP721378 OMP721392:OMP721427 OMP721441:OMP721446 OMP721448:OMP721450 OMP721456:OMP721457 OMP721459:OMP721460 OMP721485:OMP721489 OMP721492:OMP721493 OMP721509:OMP721510 OMP721608:OMP721616 OMP721620:OMP721649 OMP721662:OMP721676 OMP721679:OMP721685 OMP721689:OMP721767 OMP721803:OMP721835 OMP721850:OMP721855 OMP721858:OMP721872 OMP721887:OMP721931 OMP721937:OMP721941 OMP721955:OMP721978 OMP721988:OMP721993 OMP786312:OMP786356 OMP786362:OMP786371 OMP786381:OMP786446 OMP786455:OMP786531 OMP786560:OMP786583 OMP786595:OMP786642 OMP786646:OMP786801 OMP786821:OMP786827 OMP786865:OMP786879 OMP786890:OMP786914 OMP786928:OMP786963 OMP786977:OMP786982 OMP786984:OMP786986 OMP786992:OMP786993 OMP786995:OMP786996 OMP787021:OMP787025 OMP787028:OMP787029 OMP787045:OMP787046 OMP787144:OMP787152 OMP787156:OMP787185 OMP787198:OMP787212 OMP787215:OMP787221 OMP787225:OMP787303 OMP787339:OMP787371 OMP787386:OMP787391 OMP787394:OMP787408 OMP787423:OMP787467 OMP787473:OMP787477 OMP787491:OMP787514 OMP787524:OMP787529 OMP851848:OMP851892 OMP851898:OMP851907 OMP851917:OMP851982 OMP851991:OMP852067 OMP852096:OMP852119 OMP852131:OMP852178 OMP852182:OMP852337 OMP852357:OMP852363 OMP852401:OMP852415 OMP852426:OMP852450 OMP852464:OMP852499 OMP852513:OMP852518 OMP852520:OMP852522 OMP852528:OMP852529 OMP852531:OMP852532 OMP852557:OMP852561 OMP852564:OMP852565 OMP852581:OMP852582 OMP852680:OMP852688 OMP852692:OMP852721 OMP852734:OMP852748 OMP852751:OMP852757 OMP852761:OMP852839 OMP852875:OMP852907 OMP852922:OMP852927 OMP852930:OMP852944 OMP852959:OMP853003 OMP853009:OMP853013 OMP853027:OMP853050 OMP853060:OMP853065 OMP917384:OMP917428 OMP917434:OMP917443 OMP917453:OMP917518 OMP917527:OMP917603 OMP917632:OMP917655 OMP917667:OMP917714 OMP917718:OMP917873 OMP917893:OMP917899 OMP917937:OMP917951 OMP917962:OMP917986 OMP918000:OMP918035 OMP918049:OMP918054 OMP918056:OMP918058 OMP918064:OMP918065 OMP918067:OMP918068 OMP918093:OMP918097 OMP918100:OMP918101 OMP918117:OMP918118 OMP918216:OMP918224 OMP918228:OMP918257 OMP918270:OMP918284 OMP918287:OMP918293 OMP918297:OMP918375 OMP918411:OMP918443 OMP918458:OMP918463 OMP918466:OMP918480 OMP918495:OMP918539 OMP918545:OMP918549 OMP918563:OMP918586 OMP918596:OMP918601 OMP982920:OMP982964 OMP982970:OMP982979 OMP982989:OMP983054 OMP983063:OMP983139 OMP983168:OMP983191 OMP983203:OMP983250 OMP983254:OMP983409 OMP983429:OMP983435 OMP983473:OMP983487 OMP983498:OMP983522 OMP983536:OMP983571 OMP983585:OMP983590 OMP983592:OMP983594 OMP983600:OMP983601 OMP983603:OMP983604 OMP983629:OMP983633 OMP983636:OMP983637 OMP983653:OMP983654 OMP983752:OMP983760 OMP983764:OMP983793 OMP983806:OMP983820 OMP983823:OMP983829 OMP983833:OMP983911 OMP983947:OMP983979 OMP983994:OMP983999 OMP984002:OMP984016 OMP984031:OMP984075 OMP984081:OMP984085 OMP984099:OMP984122 OMP984132:OMP984137 OWL37:OWL81 OWL87:OWL96 OWL106:OWL171 OWL180:OWL256 OWL285:OWL308 OWL320:OWL367 OWL371:OWL526 OWL546:OWL552 OWL590:OWL604 OWL615:OWL639 OWL653:OWL688 OWL702:OWL707 OWL709:OWL711 OWL717:OWL718 OWL720:OWL721 OWL746:OWL750 OWL753:OWL754 OWL770:OWL771 OWL869:OWL877 OWL881:OWL910 OWL923:OWL937 OWL940:OWL946 OWL950:OWL1028 OWL1064:OWL1096 OWL1111:OWL1116 OWL1119:OWL1133 OWL1148:OWL1192 OWL1198:OWL1202 OWL1216:OWL1239 OWL1248:OWL1253 OWL65416:OWL65460 OWL65466:OWL65475 OWL65485:OWL65550 OWL65559:OWL65635 OWL65664:OWL65687 OWL65699:OWL65746 OWL65750:OWL65905 OWL65925:OWL65931 OWL65969:OWL65983 OWL65994:OWL66018 OWL66032:OWL66067 OWL66081:OWL66086 OWL66088:OWL66090 OWL66096:OWL66097 OWL66099:OWL66100 OWL66125:OWL66129 OWL66132:OWL66133 OWL66149:OWL66150 OWL66248:OWL66256 OWL66260:OWL66289 OWL66302:OWL66316 OWL66319:OWL66325 OWL66329:OWL66407 OWL66443:OWL66475 OWL66490:OWL66495 OWL66498:OWL66512 OWL66527:OWL66571 OWL66577:OWL66581 OWL66595:OWL66618 OWL66628:OWL66633 OWL130952:OWL130996 OWL131002:OWL131011 OWL131021:OWL131086 OWL131095:OWL131171 OWL131200:OWL131223 OWL131235:OWL131282 OWL131286:OWL131441 OWL131461:OWL131467 OWL131505:OWL131519 OWL131530:OWL131554 OWL131568:OWL131603 OWL131617:OWL131622 OWL131624:OWL131626 OWL131632:OWL131633 OWL131635:OWL131636 OWL131661:OWL131665 OWL131668:OWL131669 OWL131685:OWL131686 OWL131784:OWL131792 OWL131796:OWL131825 OWL131838:OWL131852 OWL131855:OWL131861 OWL131865:OWL131943 OWL131979:OWL132011 OWL132026:OWL132031 OWL132034:OWL132048 OWL132063:OWL132107 OWL132113:OWL132117 OWL132131:OWL132154 OWL132164:OWL132169 OWL196488:OWL196532 OWL196538:OWL196547 OWL196557:OWL196622 OWL196631:OWL196707 OWL196736:OWL196759 OWL196771:OWL196818 OWL196822:OWL196977 OWL196997:OWL197003 OWL197041:OWL197055 OWL197066:OWL197090 OWL197104:OWL197139 OWL197153:OWL197158 OWL197160:OWL197162 OWL197168:OWL197169 OWL197171:OWL197172 OWL197197:OWL197201 OWL197204:OWL197205 OWL197221:OWL197222 OWL197320:OWL197328 OWL197332:OWL197361 OWL197374:OWL197388 OWL197391:OWL197397 OWL197401:OWL197479 OWL197515:OWL197547 OWL197562:OWL197567 OWL197570:OWL197584 OWL197599:OWL197643 OWL197649:OWL197653 OWL197667:OWL197690 OWL197700:OWL197705 OWL262024:OWL262068 OWL262074:OWL262083 OWL262093:OWL262158 OWL262167:OWL262243 OWL262272:OWL262295 OWL262307:OWL262354 OWL262358:OWL262513 OWL262533:OWL262539 OWL262577:OWL262591 OWL262602:OWL262626 OWL262640:OWL262675 OWL262689:OWL262694 OWL262696:OWL262698 OWL262704:OWL262705 OWL262707:OWL262708 OWL262733:OWL262737 OWL262740:OWL262741 OWL262757:OWL262758 OWL262856:OWL262864 OWL262868:OWL262897 OWL262910:OWL262924 OWL262927:OWL262933 OWL262937:OWL263015 OWL263051:OWL263083 OWL263098:OWL263103 OWL263106:OWL263120 OWL263135:OWL263179 OWL263185:OWL263189 OWL263203:OWL263226 OWL263236:OWL263241 OWL327560:OWL327604 OWL327610:OWL327619 OWL327629:OWL327694 OWL327703:OWL327779 OWL327808:OWL327831 OWL327843:OWL327890 OWL327894:OWL328049 OWL328069:OWL328075 OWL328113:OWL328127 OWL328138:OWL328162 OWL328176:OWL328211 OWL328225:OWL328230 OWL328232:OWL328234 OWL328240:OWL328241 OWL328243:OWL328244 OWL328269:OWL328273 OWL328276:OWL328277 OWL328293:OWL328294 OWL328392:OWL328400 OWL328404:OWL328433 OWL328446:OWL328460 OWL328463:OWL328469 OWL328473:OWL328551 OWL328587:OWL328619 OWL328634:OWL328639 OWL328642:OWL328656 OWL328671:OWL328715 OWL328721:OWL328725 OWL328739:OWL328762 OWL328772:OWL328777 OWL393096:OWL393140 OWL393146:OWL393155 OWL393165:OWL393230 OWL393239:OWL393315 OWL393344:OWL393367 OWL393379:OWL393426 OWL393430:OWL393585 OWL393605:OWL393611 OWL393649:OWL393663 OWL393674:OWL393698 OWL393712:OWL393747 OWL393761:OWL393766 OWL393768:OWL393770 OWL393776:OWL393777 OWL393779:OWL393780 OWL393805:OWL393809 OWL393812:OWL393813 OWL393829:OWL393830 OWL393928:OWL393936 OWL393940:OWL393969 OWL393982:OWL393996 OWL393999:OWL394005 OWL394009:OWL394087 OWL394123:OWL394155 OWL394170:OWL394175 OWL394178:OWL394192 OWL394207:OWL394251 OWL394257:OWL394261 OWL394275:OWL394298 OWL394308:OWL394313 OWL458632:OWL458676 OWL458682:OWL458691 OWL458701:OWL458766 OWL458775:OWL458851 OWL458880:OWL458903 OWL458915:OWL458962 OWL458966:OWL459121 OWL459141:OWL459147 OWL459185:OWL459199 OWL459210:OWL459234 OWL459248:OWL459283 OWL459297:OWL459302 OWL459304:OWL459306 OWL459312:OWL459313 OWL459315:OWL459316 OWL459341:OWL459345 OWL459348:OWL459349 OWL459365:OWL459366 OWL459464:OWL459472 OWL459476:OWL459505 OWL459518:OWL459532 OWL459535:OWL459541 OWL459545:OWL459623 OWL459659:OWL459691 OWL459706:OWL459711 OWL459714:OWL459728 OWL459743:OWL459787 OWL459793:OWL459797 OWL459811:OWL459834 OWL459844:OWL459849 OWL524168:OWL524212 OWL524218:OWL524227 OWL524237:OWL524302 OWL524311:OWL524387 OWL524416:OWL524439 OWL524451:OWL524498 OWL524502:OWL524657 OWL524677:OWL524683 OWL524721:OWL524735 OWL524746:OWL524770 OWL524784:OWL524819 OWL524833:OWL524838 OWL524840:OWL524842 OWL524848:OWL524849 OWL524851:OWL524852 OWL524877:OWL524881 OWL524884:OWL524885 OWL524901:OWL524902 OWL525000:OWL525008 OWL525012:OWL525041 OWL525054:OWL525068 OWL525071:OWL525077 OWL525081:OWL525159 OWL525195:OWL525227 OWL525242:OWL525247 OWL525250:OWL525264 OWL525279:OWL525323 OWL525329:OWL525333 OWL525347:OWL525370 OWL525380:OWL525385 OWL589704:OWL589748 OWL589754:OWL589763 OWL589773:OWL589838 OWL589847:OWL589923 OWL589952:OWL589975 OWL589987:OWL590034 OWL590038:OWL590193 OWL590213:OWL590219 OWL590257:OWL590271 OWL590282:OWL590306 OWL590320:OWL590355 OWL590369:OWL590374 OWL590376:OWL590378 OWL590384:OWL590385 OWL590387:OWL590388 OWL590413:OWL590417 OWL590420:OWL590421 OWL590437:OWL590438 OWL590536:OWL590544 OWL590548:OWL590577 OWL590590:OWL590604 OWL590607:OWL590613 OWL590617:OWL590695 OWL590731:OWL590763 OWL590778:OWL590783 OWL590786:OWL590800 OWL590815:OWL590859 OWL590865:OWL590869 OWL590883:OWL590906 OWL590916:OWL590921 OWL655240:OWL655284 OWL655290:OWL655299 OWL655309:OWL655374 OWL655383:OWL655459 OWL655488:OWL655511 OWL655523:OWL655570 OWL655574:OWL655729 OWL655749:OWL655755 OWL655793:OWL655807 OWL655818:OWL655842 OWL655856:OWL655891 OWL655905:OWL655910 OWL655912:OWL655914 OWL655920:OWL655921 OWL655923:OWL655924 OWL655949:OWL655953 OWL655956:OWL655957 OWL655973:OWL655974 OWL656072:OWL656080 OWL656084:OWL656113 OWL656126:OWL656140 OWL656143:OWL656149 OWL656153:OWL656231 OWL656267:OWL656299 OWL656314:OWL656319 OWL656322:OWL656336 OWL656351:OWL656395 OWL656401:OWL656405 OWL656419:OWL656442 OWL656452:OWL656457 OWL720776:OWL720820 OWL720826:OWL720835 OWL720845:OWL720910 OWL720919:OWL720995 OWL721024:OWL721047 OWL721059:OWL721106 OWL721110:OWL721265 OWL721285:OWL721291 OWL721329:OWL721343 OWL721354:OWL721378 OWL721392:OWL721427 OWL721441:OWL721446 OWL721448:OWL721450 OWL721456:OWL721457 OWL721459:OWL721460 OWL721485:OWL721489 OWL721492:OWL721493 OWL721509:OWL721510 OWL721608:OWL721616 OWL721620:OWL721649 OWL721662:OWL721676 OWL721679:OWL721685 OWL721689:OWL721767 OWL721803:OWL721835 OWL721850:OWL721855 OWL721858:OWL721872 OWL721887:OWL721931 OWL721937:OWL721941 OWL721955:OWL721978 OWL721988:OWL721993 OWL786312:OWL786356 OWL786362:OWL786371 OWL786381:OWL786446 OWL786455:OWL786531 OWL786560:OWL786583 OWL786595:OWL786642 OWL786646:OWL786801 OWL786821:OWL786827 OWL786865:OWL786879 OWL786890:OWL786914 OWL786928:OWL786963 OWL786977:OWL786982 OWL786984:OWL786986 OWL786992:OWL786993 OWL786995:OWL786996 OWL787021:OWL787025 OWL787028:OWL787029 OWL787045:OWL787046 OWL787144:OWL787152 OWL787156:OWL787185 OWL787198:OWL787212 OWL787215:OWL787221 OWL787225:OWL787303 OWL787339:OWL787371 OWL787386:OWL787391 OWL787394:OWL787408 OWL787423:OWL787467 OWL787473:OWL787477 OWL787491:OWL787514 OWL787524:OWL787529 OWL851848:OWL851892 OWL851898:OWL851907 OWL851917:OWL851982 OWL851991:OWL852067 OWL852096:OWL852119 OWL852131:OWL852178 OWL852182:OWL852337 OWL852357:OWL852363 OWL852401:OWL852415 OWL852426:OWL852450 OWL852464:OWL852499 OWL852513:OWL852518 OWL852520:OWL852522 OWL852528:OWL852529 OWL852531:OWL852532 OWL852557:OWL852561 OWL852564:OWL852565 OWL852581:OWL852582 OWL852680:OWL852688 OWL852692:OWL852721 OWL852734:OWL852748 OWL852751:OWL852757 OWL852761:OWL852839 OWL852875:OWL852907 OWL852922:OWL852927 OWL852930:OWL852944 OWL852959:OWL853003 OWL853009:OWL853013 OWL853027:OWL853050 OWL853060:OWL853065 OWL917384:OWL917428 OWL917434:OWL917443 OWL917453:OWL917518 OWL917527:OWL917603 OWL917632:OWL917655 OWL917667:OWL917714 OWL917718:OWL917873 OWL917893:OWL917899 OWL917937:OWL917951 OWL917962:OWL917986 OWL918000:OWL918035 OWL918049:OWL918054 OWL918056:OWL918058 OWL918064:OWL918065 OWL918067:OWL918068 OWL918093:OWL918097 OWL918100:OWL918101 OWL918117:OWL918118 OWL918216:OWL918224 OWL918228:OWL918257 OWL918270:OWL918284 OWL918287:OWL918293 OWL918297:OWL918375 OWL918411:OWL918443 OWL918458:OWL918463 OWL918466:OWL918480 OWL918495:OWL918539 OWL918545:OWL918549 OWL918563:OWL918586 OWL918596:OWL918601 OWL982920:OWL982964 OWL982970:OWL982979 OWL982989:OWL983054 OWL983063:OWL983139 OWL983168:OWL983191 OWL983203:OWL983250 OWL983254:OWL983409 OWL983429:OWL983435 OWL983473:OWL983487 OWL983498:OWL983522 OWL983536:OWL983571 OWL983585:OWL983590 OWL983592:OWL983594 OWL983600:OWL983601 OWL983603:OWL983604 OWL983629:OWL983633 OWL983636:OWL983637 OWL983653:OWL983654 OWL983752:OWL983760 OWL983764:OWL983793 OWL983806:OWL983820 OWL983823:OWL983829 OWL983833:OWL983911 OWL983947:OWL983979 OWL983994:OWL983999 OWL984002:OWL984016 OWL984031:OWL984075 OWL984081:OWL984085 OWL984099:OWL984122 OWL984132:OWL984137 PGH37:PGH81 PGH87:PGH96 PGH106:PGH171 PGH180:PGH256 PGH285:PGH308 PGH320:PGH367 PGH371:PGH526 PGH546:PGH552 PGH590:PGH604 PGH615:PGH639 PGH653:PGH688 PGH702:PGH707 PGH709:PGH711 PGH717:PGH718 PGH720:PGH721 PGH746:PGH750 PGH753:PGH754 PGH770:PGH771 PGH869:PGH877 PGH881:PGH910 PGH923:PGH937 PGH940:PGH946 PGH950:PGH1028 PGH1064:PGH1096 PGH1111:PGH1116 PGH1119:PGH1133 PGH1148:PGH1192 PGH1198:PGH1202 PGH1216:PGH1239 PGH1248:PGH1253 PGH65416:PGH65460 PGH65466:PGH65475 PGH65485:PGH65550 PGH65559:PGH65635 PGH65664:PGH65687 PGH65699:PGH65746 PGH65750:PGH65905 PGH65925:PGH65931 PGH65969:PGH65983 PGH65994:PGH66018 PGH66032:PGH66067 PGH66081:PGH66086 PGH66088:PGH66090 PGH66096:PGH66097 PGH66099:PGH66100 PGH66125:PGH66129 PGH66132:PGH66133 PGH66149:PGH66150 PGH66248:PGH66256 PGH66260:PGH66289 PGH66302:PGH66316 PGH66319:PGH66325 PGH66329:PGH66407 PGH66443:PGH66475 PGH66490:PGH66495 PGH66498:PGH66512 PGH66527:PGH66571 PGH66577:PGH66581 PGH66595:PGH66618 PGH66628:PGH66633 PGH130952:PGH130996 PGH131002:PGH131011 PGH131021:PGH131086 PGH131095:PGH131171 PGH131200:PGH131223 PGH131235:PGH131282 PGH131286:PGH131441 PGH131461:PGH131467 PGH131505:PGH131519 PGH131530:PGH131554 PGH131568:PGH131603 PGH131617:PGH131622 PGH131624:PGH131626 PGH131632:PGH131633 PGH131635:PGH131636 PGH131661:PGH131665 PGH131668:PGH131669 PGH131685:PGH131686 PGH131784:PGH131792 PGH131796:PGH131825 PGH131838:PGH131852 PGH131855:PGH131861 PGH131865:PGH131943 PGH131979:PGH132011 PGH132026:PGH132031 PGH132034:PGH132048 PGH132063:PGH132107 PGH132113:PGH132117 PGH132131:PGH132154 PGH132164:PGH132169 PGH196488:PGH196532 PGH196538:PGH196547 PGH196557:PGH196622 PGH196631:PGH196707 PGH196736:PGH196759 PGH196771:PGH196818 PGH196822:PGH196977 PGH196997:PGH197003 PGH197041:PGH197055 PGH197066:PGH197090 PGH197104:PGH197139 PGH197153:PGH197158 PGH197160:PGH197162 PGH197168:PGH197169 PGH197171:PGH197172 PGH197197:PGH197201 PGH197204:PGH197205 PGH197221:PGH197222 PGH197320:PGH197328 PGH197332:PGH197361 PGH197374:PGH197388 PGH197391:PGH197397 PGH197401:PGH197479 PGH197515:PGH197547 PGH197562:PGH197567 PGH197570:PGH197584 PGH197599:PGH197643 PGH197649:PGH197653 PGH197667:PGH197690 PGH197700:PGH197705 PGH262024:PGH262068 PGH262074:PGH262083 PGH262093:PGH262158 PGH262167:PGH262243 PGH262272:PGH262295 PGH262307:PGH262354 PGH262358:PGH262513 PGH262533:PGH262539 PGH262577:PGH262591 PGH262602:PGH262626 PGH262640:PGH262675 PGH262689:PGH262694 PGH262696:PGH262698 PGH262704:PGH262705 PGH262707:PGH262708 PGH262733:PGH262737 PGH262740:PGH262741 PGH262757:PGH262758 PGH262856:PGH262864 PGH262868:PGH262897 PGH262910:PGH262924 PGH262927:PGH262933 PGH262937:PGH263015 PGH263051:PGH263083 PGH263098:PGH263103 PGH263106:PGH263120 PGH263135:PGH263179 PGH263185:PGH263189 PGH263203:PGH263226 PGH263236:PGH263241 PGH327560:PGH327604 PGH327610:PGH327619 PGH327629:PGH327694 PGH327703:PGH327779 PGH327808:PGH327831 PGH327843:PGH327890 PGH327894:PGH328049 PGH328069:PGH328075 PGH328113:PGH328127 PGH328138:PGH328162 PGH328176:PGH328211 PGH328225:PGH328230 PGH328232:PGH328234 PGH328240:PGH328241 PGH328243:PGH328244 PGH328269:PGH328273 PGH328276:PGH328277 PGH328293:PGH328294 PGH328392:PGH328400 PGH328404:PGH328433 PGH328446:PGH328460 PGH328463:PGH328469 PGH328473:PGH328551 PGH328587:PGH328619 PGH328634:PGH328639 PGH328642:PGH328656 PGH328671:PGH328715 PGH328721:PGH328725 PGH328739:PGH328762 PGH328772:PGH328777 PGH393096:PGH393140 PGH393146:PGH393155 PGH393165:PGH393230 PGH393239:PGH393315 PGH393344:PGH393367 PGH393379:PGH393426 PGH393430:PGH393585 PGH393605:PGH393611 PGH393649:PGH393663 PGH393674:PGH393698 PGH393712:PGH393747 PGH393761:PGH393766 PGH393768:PGH393770 PGH393776:PGH393777 PGH393779:PGH393780 PGH393805:PGH393809 PGH393812:PGH393813 PGH393829:PGH393830 PGH393928:PGH393936 PGH393940:PGH393969 PGH393982:PGH393996 PGH393999:PGH394005 PGH394009:PGH394087 PGH394123:PGH394155 PGH394170:PGH394175 PGH394178:PGH394192 PGH394207:PGH394251 PGH394257:PGH394261 PGH394275:PGH394298 PGH394308:PGH394313 PGH458632:PGH458676 PGH458682:PGH458691 PGH458701:PGH458766 PGH458775:PGH458851 PGH458880:PGH458903 PGH458915:PGH458962 PGH458966:PGH459121 PGH459141:PGH459147 PGH459185:PGH459199 PGH459210:PGH459234 PGH459248:PGH459283 PGH459297:PGH459302 PGH459304:PGH459306 PGH459312:PGH459313 PGH459315:PGH459316 PGH459341:PGH459345 PGH459348:PGH459349 PGH459365:PGH459366 PGH459464:PGH459472 PGH459476:PGH459505 PGH459518:PGH459532 PGH459535:PGH459541 PGH459545:PGH459623 PGH459659:PGH459691 PGH459706:PGH459711 PGH459714:PGH459728 PGH459743:PGH459787 PGH459793:PGH459797 PGH459811:PGH459834 PGH459844:PGH459849 PGH524168:PGH524212 PGH524218:PGH524227 PGH524237:PGH524302 PGH524311:PGH524387 PGH524416:PGH524439 PGH524451:PGH524498 PGH524502:PGH524657 PGH524677:PGH524683 PGH524721:PGH524735 PGH524746:PGH524770 PGH524784:PGH524819 PGH524833:PGH524838 PGH524840:PGH524842 PGH524848:PGH524849 PGH524851:PGH524852 PGH524877:PGH524881 PGH524884:PGH524885 PGH524901:PGH524902 PGH525000:PGH525008 PGH525012:PGH525041 PGH525054:PGH525068 PGH525071:PGH525077 PGH525081:PGH525159 PGH525195:PGH525227 PGH525242:PGH525247 PGH525250:PGH525264 PGH525279:PGH525323 PGH525329:PGH525333 PGH525347:PGH525370 PGH525380:PGH525385 PGH589704:PGH589748 PGH589754:PGH589763 PGH589773:PGH589838 PGH589847:PGH589923 PGH589952:PGH589975 PGH589987:PGH590034 PGH590038:PGH590193 PGH590213:PGH590219 PGH590257:PGH590271 PGH590282:PGH590306 PGH590320:PGH590355 PGH590369:PGH590374 PGH590376:PGH590378 PGH590384:PGH590385 PGH590387:PGH590388 PGH590413:PGH590417 PGH590420:PGH590421 PGH590437:PGH590438 PGH590536:PGH590544 PGH590548:PGH590577 PGH590590:PGH590604 PGH590607:PGH590613 PGH590617:PGH590695 PGH590731:PGH590763 PGH590778:PGH590783 PGH590786:PGH590800 PGH590815:PGH590859 PGH590865:PGH590869 PGH590883:PGH590906 PGH590916:PGH590921 PGH655240:PGH655284 PGH655290:PGH655299 PGH655309:PGH655374 PGH655383:PGH655459 PGH655488:PGH655511 PGH655523:PGH655570 PGH655574:PGH655729 PGH655749:PGH655755 PGH655793:PGH655807 PGH655818:PGH655842 PGH655856:PGH655891 PGH655905:PGH655910 PGH655912:PGH655914 PGH655920:PGH655921 PGH655923:PGH655924 PGH655949:PGH655953 PGH655956:PGH655957 PGH655973:PGH655974 PGH656072:PGH656080 PGH656084:PGH656113 PGH656126:PGH656140 PGH656143:PGH656149 PGH656153:PGH656231 PGH656267:PGH656299 PGH656314:PGH656319 PGH656322:PGH656336 PGH656351:PGH656395 PGH656401:PGH656405 PGH656419:PGH656442 PGH656452:PGH656457 PGH720776:PGH720820 PGH720826:PGH720835 PGH720845:PGH720910 PGH720919:PGH720995 PGH721024:PGH721047 PGH721059:PGH721106 PGH721110:PGH721265 PGH721285:PGH721291 PGH721329:PGH721343 PGH721354:PGH721378 PGH721392:PGH721427 PGH721441:PGH721446 PGH721448:PGH721450 PGH721456:PGH721457 PGH721459:PGH721460 PGH721485:PGH721489 PGH721492:PGH721493 PGH721509:PGH721510 PGH721608:PGH721616 PGH721620:PGH721649 PGH721662:PGH721676 PGH721679:PGH721685 PGH721689:PGH721767 PGH721803:PGH721835 PGH721850:PGH721855 PGH721858:PGH721872 PGH721887:PGH721931 PGH721937:PGH721941 PGH721955:PGH721978 PGH721988:PGH721993 PGH786312:PGH786356 PGH786362:PGH786371 PGH786381:PGH786446 PGH786455:PGH786531 PGH786560:PGH786583 PGH786595:PGH786642 PGH786646:PGH786801 PGH786821:PGH786827 PGH786865:PGH786879 PGH786890:PGH786914 PGH786928:PGH786963 PGH786977:PGH786982 PGH786984:PGH786986 PGH786992:PGH786993 PGH786995:PGH786996 PGH787021:PGH787025 PGH787028:PGH787029 PGH787045:PGH787046 PGH787144:PGH787152 PGH787156:PGH787185 PGH787198:PGH787212 PGH787215:PGH787221 PGH787225:PGH787303 PGH787339:PGH787371 PGH787386:PGH787391 PGH787394:PGH787408 PGH787423:PGH787467 PGH787473:PGH787477 PGH787491:PGH787514 PGH787524:PGH787529 PGH851848:PGH851892 PGH851898:PGH851907 PGH851917:PGH851982 PGH851991:PGH852067 PGH852096:PGH852119 PGH852131:PGH852178 PGH852182:PGH852337 PGH852357:PGH852363 PGH852401:PGH852415 PGH852426:PGH852450 PGH852464:PGH852499 PGH852513:PGH852518 PGH852520:PGH852522 PGH852528:PGH852529 PGH852531:PGH852532 PGH852557:PGH852561 PGH852564:PGH852565 PGH852581:PGH852582 PGH852680:PGH852688 PGH852692:PGH852721 PGH852734:PGH852748 PGH852751:PGH852757 PGH852761:PGH852839 PGH852875:PGH852907 PGH852922:PGH852927 PGH852930:PGH852944 PGH852959:PGH853003 PGH853009:PGH853013 PGH853027:PGH853050 PGH853060:PGH853065 PGH917384:PGH917428 PGH917434:PGH917443 PGH917453:PGH917518 PGH917527:PGH917603 PGH917632:PGH917655 PGH917667:PGH917714 PGH917718:PGH917873 PGH917893:PGH917899 PGH917937:PGH917951 PGH917962:PGH917986 PGH918000:PGH918035 PGH918049:PGH918054 PGH918056:PGH918058 PGH918064:PGH918065 PGH918067:PGH918068 PGH918093:PGH918097 PGH918100:PGH918101 PGH918117:PGH918118 PGH918216:PGH918224 PGH918228:PGH918257 PGH918270:PGH918284 PGH918287:PGH918293 PGH918297:PGH918375 PGH918411:PGH918443 PGH918458:PGH918463 PGH918466:PGH918480 PGH918495:PGH918539 PGH918545:PGH918549 PGH918563:PGH918586 PGH918596:PGH918601 PGH982920:PGH982964 PGH982970:PGH982979 PGH982989:PGH983054 PGH983063:PGH983139 PGH983168:PGH983191 PGH983203:PGH983250 PGH983254:PGH983409 PGH983429:PGH983435 PGH983473:PGH983487 PGH983498:PGH983522 PGH983536:PGH983571 PGH983585:PGH983590 PGH983592:PGH983594 PGH983600:PGH983601 PGH983603:PGH983604 PGH983629:PGH983633 PGH983636:PGH983637 PGH983653:PGH983654 PGH983752:PGH983760 PGH983764:PGH983793 PGH983806:PGH983820 PGH983823:PGH983829 PGH983833:PGH983911 PGH983947:PGH983979 PGH983994:PGH983999 PGH984002:PGH984016 PGH984031:PGH984075 PGH984081:PGH984085 PGH984099:PGH984122 PGH984132:PGH984137 PQD37:PQD81 PQD87:PQD96 PQD106:PQD171 PQD180:PQD256 PQD285:PQD308 PQD320:PQD367 PQD371:PQD526 PQD546:PQD552 PQD590:PQD604 PQD615:PQD639 PQD653:PQD688 PQD702:PQD707 PQD709:PQD711 PQD717:PQD718 PQD720:PQD721 PQD746:PQD750 PQD753:PQD754 PQD770:PQD771 PQD869:PQD877 PQD881:PQD910 PQD923:PQD937 PQD940:PQD946 PQD950:PQD1028 PQD1064:PQD1096 PQD1111:PQD1116 PQD1119:PQD1133 PQD1148:PQD1192 PQD1198:PQD1202 PQD1216:PQD1239 PQD1248:PQD1253 PQD65416:PQD65460 PQD65466:PQD65475 PQD65485:PQD65550 PQD65559:PQD65635 PQD65664:PQD65687 PQD65699:PQD65746 PQD65750:PQD65905 PQD65925:PQD65931 PQD65969:PQD65983 PQD65994:PQD66018 PQD66032:PQD66067 PQD66081:PQD66086 PQD66088:PQD66090 PQD66096:PQD66097 PQD66099:PQD66100 PQD66125:PQD66129 PQD66132:PQD66133 PQD66149:PQD66150 PQD66248:PQD66256 PQD66260:PQD66289 PQD66302:PQD66316 PQD66319:PQD66325 PQD66329:PQD66407 PQD66443:PQD66475 PQD66490:PQD66495 PQD66498:PQD66512 PQD66527:PQD66571 PQD66577:PQD66581 PQD66595:PQD66618 PQD66628:PQD66633 PQD130952:PQD130996 PQD131002:PQD131011 PQD131021:PQD131086 PQD131095:PQD131171 PQD131200:PQD131223 PQD131235:PQD131282 PQD131286:PQD131441 PQD131461:PQD131467 PQD131505:PQD131519 PQD131530:PQD131554 PQD131568:PQD131603 PQD131617:PQD131622 PQD131624:PQD131626 PQD131632:PQD131633 PQD131635:PQD131636 PQD131661:PQD131665 PQD131668:PQD131669 PQD131685:PQD131686 PQD131784:PQD131792 PQD131796:PQD131825 PQD131838:PQD131852 PQD131855:PQD131861 PQD131865:PQD131943 PQD131979:PQD132011 PQD132026:PQD132031 PQD132034:PQD132048 PQD132063:PQD132107 PQD132113:PQD132117 PQD132131:PQD132154 PQD132164:PQD132169 PQD196488:PQD196532 PQD196538:PQD196547 PQD196557:PQD196622 PQD196631:PQD196707 PQD196736:PQD196759 PQD196771:PQD196818 PQD196822:PQD196977 PQD196997:PQD197003 PQD197041:PQD197055 PQD197066:PQD197090 PQD197104:PQD197139 PQD197153:PQD197158 PQD197160:PQD197162 PQD197168:PQD197169 PQD197171:PQD197172 PQD197197:PQD197201 PQD197204:PQD197205 PQD197221:PQD197222 PQD197320:PQD197328 PQD197332:PQD197361 PQD197374:PQD197388 PQD197391:PQD197397 PQD197401:PQD197479 PQD197515:PQD197547 PQD197562:PQD197567 PQD197570:PQD197584 PQD197599:PQD197643 PQD197649:PQD197653 PQD197667:PQD197690 PQD197700:PQD197705 PQD262024:PQD262068 PQD262074:PQD262083 PQD262093:PQD262158 PQD262167:PQD262243 PQD262272:PQD262295 PQD262307:PQD262354 PQD262358:PQD262513 PQD262533:PQD262539 PQD262577:PQD262591 PQD262602:PQD262626 PQD262640:PQD262675 PQD262689:PQD262694 PQD262696:PQD262698 PQD262704:PQD262705 PQD262707:PQD262708 PQD262733:PQD262737 PQD262740:PQD262741 PQD262757:PQD262758 PQD262856:PQD262864 PQD262868:PQD262897 PQD262910:PQD262924 PQD262927:PQD262933 PQD262937:PQD263015 PQD263051:PQD263083 PQD263098:PQD263103 PQD263106:PQD263120 PQD263135:PQD263179 PQD263185:PQD263189 PQD263203:PQD263226 PQD263236:PQD263241 PQD327560:PQD327604 PQD327610:PQD327619 PQD327629:PQD327694 PQD327703:PQD327779 PQD327808:PQD327831 PQD327843:PQD327890 PQD327894:PQD328049 PQD328069:PQD328075 PQD328113:PQD328127 PQD328138:PQD328162 PQD328176:PQD328211 PQD328225:PQD328230 PQD328232:PQD328234 PQD328240:PQD328241 PQD328243:PQD328244 PQD328269:PQD328273 PQD328276:PQD328277 PQD328293:PQD328294 PQD328392:PQD328400 PQD328404:PQD328433 PQD328446:PQD328460 PQD328463:PQD328469 PQD328473:PQD328551 PQD328587:PQD328619 PQD328634:PQD328639 PQD328642:PQD328656 PQD328671:PQD328715 PQD328721:PQD328725 PQD328739:PQD328762 PQD328772:PQD328777 PQD393096:PQD393140 PQD393146:PQD393155 PQD393165:PQD393230 PQD393239:PQD393315 PQD393344:PQD393367 PQD393379:PQD393426 PQD393430:PQD393585 PQD393605:PQD393611 PQD393649:PQD393663 PQD393674:PQD393698 PQD393712:PQD393747 PQD393761:PQD393766 PQD393768:PQD393770 PQD393776:PQD393777 PQD393779:PQD393780 PQD393805:PQD393809 PQD393812:PQD393813 PQD393829:PQD393830 PQD393928:PQD393936 PQD393940:PQD393969 PQD393982:PQD393996 PQD393999:PQD394005 PQD394009:PQD394087 PQD394123:PQD394155 PQD394170:PQD394175 PQD394178:PQD394192 PQD394207:PQD394251 PQD394257:PQD394261 PQD394275:PQD394298 PQD394308:PQD394313 PQD458632:PQD458676 PQD458682:PQD458691 PQD458701:PQD458766 PQD458775:PQD458851 PQD458880:PQD458903 PQD458915:PQD458962 PQD458966:PQD459121 PQD459141:PQD459147 PQD459185:PQD459199 PQD459210:PQD459234 PQD459248:PQD459283 PQD459297:PQD459302 PQD459304:PQD459306 PQD459312:PQD459313 PQD459315:PQD459316 PQD459341:PQD459345 PQD459348:PQD459349 PQD459365:PQD459366 PQD459464:PQD459472 PQD459476:PQD459505 PQD459518:PQD459532 PQD459535:PQD459541 PQD459545:PQD459623 PQD459659:PQD459691 PQD459706:PQD459711 PQD459714:PQD459728 PQD459743:PQD459787 PQD459793:PQD459797 PQD459811:PQD459834 PQD459844:PQD459849 PQD524168:PQD524212 PQD524218:PQD524227 PQD524237:PQD524302 PQD524311:PQD524387 PQD524416:PQD524439 PQD524451:PQD524498 PQD524502:PQD524657 PQD524677:PQD524683 PQD524721:PQD524735 PQD524746:PQD524770 PQD524784:PQD524819 PQD524833:PQD524838 PQD524840:PQD524842 PQD524848:PQD524849 PQD524851:PQD524852 PQD524877:PQD524881 PQD524884:PQD524885 PQD524901:PQD524902 PQD525000:PQD525008 PQD525012:PQD525041 PQD525054:PQD525068 PQD525071:PQD525077 PQD525081:PQD525159 PQD525195:PQD525227 PQD525242:PQD525247 PQD525250:PQD525264 PQD525279:PQD525323 PQD525329:PQD525333 PQD525347:PQD525370 PQD525380:PQD525385 PQD589704:PQD589748 PQD589754:PQD589763 PQD589773:PQD589838 PQD589847:PQD589923 PQD589952:PQD589975 PQD589987:PQD590034 PQD590038:PQD590193 PQD590213:PQD590219 PQD590257:PQD590271 PQD590282:PQD590306 PQD590320:PQD590355 PQD590369:PQD590374 PQD590376:PQD590378 PQD590384:PQD590385 PQD590387:PQD590388 PQD590413:PQD590417 PQD590420:PQD590421 PQD590437:PQD590438 PQD590536:PQD590544 PQD590548:PQD590577 PQD590590:PQD590604 PQD590607:PQD590613 PQD590617:PQD590695 PQD590731:PQD590763 PQD590778:PQD590783 PQD590786:PQD590800 PQD590815:PQD590859 PQD590865:PQD590869 PQD590883:PQD590906 PQD590916:PQD590921 PQD655240:PQD655284 PQD655290:PQD655299 PQD655309:PQD655374 PQD655383:PQD655459 PQD655488:PQD655511 PQD655523:PQD655570 PQD655574:PQD655729 PQD655749:PQD655755 PQD655793:PQD655807 PQD655818:PQD655842 PQD655856:PQD655891 PQD655905:PQD655910 PQD655912:PQD655914 PQD655920:PQD655921 PQD655923:PQD655924 PQD655949:PQD655953 PQD655956:PQD655957 PQD655973:PQD655974 PQD656072:PQD656080 PQD656084:PQD656113 PQD656126:PQD656140 PQD656143:PQD656149 PQD656153:PQD656231 PQD656267:PQD656299 PQD656314:PQD656319 PQD656322:PQD656336 PQD656351:PQD656395 PQD656401:PQD656405 PQD656419:PQD656442 PQD656452:PQD656457 PQD720776:PQD720820 PQD720826:PQD720835 PQD720845:PQD720910 PQD720919:PQD720995 PQD721024:PQD721047 PQD721059:PQD721106 PQD721110:PQD721265 PQD721285:PQD721291 PQD721329:PQD721343 PQD721354:PQD721378 PQD721392:PQD721427 PQD721441:PQD721446 PQD721448:PQD721450 PQD721456:PQD721457 PQD721459:PQD721460 PQD721485:PQD721489 PQD721492:PQD721493 PQD721509:PQD721510 PQD721608:PQD721616 PQD721620:PQD721649 PQD721662:PQD721676 PQD721679:PQD721685 PQD721689:PQD721767 PQD721803:PQD721835 PQD721850:PQD721855 PQD721858:PQD721872 PQD721887:PQD721931 PQD721937:PQD721941 PQD721955:PQD721978 PQD721988:PQD721993 PQD786312:PQD786356 PQD786362:PQD786371 PQD786381:PQD786446 PQD786455:PQD786531 PQD786560:PQD786583 PQD786595:PQD786642 PQD786646:PQD786801 PQD786821:PQD786827 PQD786865:PQD786879 PQD786890:PQD786914 PQD786928:PQD786963 PQD786977:PQD786982 PQD786984:PQD786986 PQD786992:PQD786993 PQD786995:PQD786996 PQD787021:PQD787025 PQD787028:PQD787029 PQD787045:PQD787046 PQD787144:PQD787152 PQD787156:PQD787185 PQD787198:PQD787212 PQD787215:PQD787221 PQD787225:PQD787303 PQD787339:PQD787371 PQD787386:PQD787391 PQD787394:PQD787408 PQD787423:PQD787467 PQD787473:PQD787477 PQD787491:PQD787514 PQD787524:PQD787529 PQD851848:PQD851892 PQD851898:PQD851907 PQD851917:PQD851982 PQD851991:PQD852067 PQD852096:PQD852119 PQD852131:PQD852178 PQD852182:PQD852337 PQD852357:PQD852363 PQD852401:PQD852415 PQD852426:PQD852450 PQD852464:PQD852499 PQD852513:PQD852518 PQD852520:PQD852522 PQD852528:PQD852529 PQD852531:PQD852532 PQD852557:PQD852561 PQD852564:PQD852565 PQD852581:PQD852582 PQD852680:PQD852688 PQD852692:PQD852721 PQD852734:PQD852748 PQD852751:PQD852757 PQD852761:PQD852839 PQD852875:PQD852907 PQD852922:PQD852927 PQD852930:PQD852944 PQD852959:PQD853003 PQD853009:PQD853013 PQD853027:PQD853050 PQD853060:PQD853065 PQD917384:PQD917428 PQD917434:PQD917443 PQD917453:PQD917518 PQD917527:PQD917603 PQD917632:PQD917655 PQD917667:PQD917714 PQD917718:PQD917873 PQD917893:PQD917899 PQD917937:PQD917951 PQD917962:PQD917986 PQD918000:PQD918035 PQD918049:PQD918054 PQD918056:PQD918058 PQD918064:PQD918065 PQD918067:PQD918068 PQD918093:PQD918097 PQD918100:PQD918101 PQD918117:PQD918118 PQD918216:PQD918224 PQD918228:PQD918257 PQD918270:PQD918284 PQD918287:PQD918293 PQD918297:PQD918375 PQD918411:PQD918443 PQD918458:PQD918463 PQD918466:PQD918480 PQD918495:PQD918539 PQD918545:PQD918549 PQD918563:PQD918586 PQD918596:PQD918601 PQD982920:PQD982964 PQD982970:PQD982979 PQD982989:PQD983054 PQD983063:PQD983139 PQD983168:PQD983191 PQD983203:PQD983250 PQD983254:PQD983409 PQD983429:PQD983435 PQD983473:PQD983487 PQD983498:PQD983522 PQD983536:PQD983571 PQD983585:PQD983590 PQD983592:PQD983594 PQD983600:PQD983601 PQD983603:PQD983604 PQD983629:PQD983633 PQD983636:PQD983637 PQD983653:PQD983654 PQD983752:PQD983760 PQD983764:PQD983793 PQD983806:PQD983820 PQD983823:PQD983829 PQD983833:PQD983911 PQD983947:PQD983979 PQD983994:PQD983999 PQD984002:PQD984016 PQD984031:PQD984075 PQD984081:PQD984085 PQD984099:PQD984122 PQD984132:PQD984137 PZZ37:PZZ81 PZZ87:PZZ96 PZZ106:PZZ171 PZZ180:PZZ256 PZZ285:PZZ308 PZZ320:PZZ367 PZZ371:PZZ526 PZZ546:PZZ552 PZZ590:PZZ604 PZZ615:PZZ639 PZZ653:PZZ688 PZZ702:PZZ707 PZZ709:PZZ711 PZZ717:PZZ718 PZZ720:PZZ721 PZZ746:PZZ750 PZZ753:PZZ754 PZZ770:PZZ771 PZZ869:PZZ877 PZZ881:PZZ910 PZZ923:PZZ937 PZZ940:PZZ946 PZZ950:PZZ1028 PZZ1064:PZZ1096 PZZ1111:PZZ1116 PZZ1119:PZZ1133 PZZ1148:PZZ1192 PZZ1198:PZZ1202 PZZ1216:PZZ1239 PZZ1248:PZZ1253 PZZ65416:PZZ65460 PZZ65466:PZZ65475 PZZ65485:PZZ65550 PZZ65559:PZZ65635 PZZ65664:PZZ65687 PZZ65699:PZZ65746 PZZ65750:PZZ65905 PZZ65925:PZZ65931 PZZ65969:PZZ65983 PZZ65994:PZZ66018 PZZ66032:PZZ66067 PZZ66081:PZZ66086 PZZ66088:PZZ66090 PZZ66096:PZZ66097 PZZ66099:PZZ66100 PZZ66125:PZZ66129 PZZ66132:PZZ66133 PZZ66149:PZZ66150 PZZ66248:PZZ66256 PZZ66260:PZZ66289 PZZ66302:PZZ66316 PZZ66319:PZZ66325 PZZ66329:PZZ66407 PZZ66443:PZZ66475 PZZ66490:PZZ66495 PZZ66498:PZZ66512 PZZ66527:PZZ66571 PZZ66577:PZZ66581 PZZ66595:PZZ66618 PZZ66628:PZZ66633 PZZ130952:PZZ130996 PZZ131002:PZZ131011 PZZ131021:PZZ131086 PZZ131095:PZZ131171 PZZ131200:PZZ131223 PZZ131235:PZZ131282 PZZ131286:PZZ131441 PZZ131461:PZZ131467 PZZ131505:PZZ131519 PZZ131530:PZZ131554 PZZ131568:PZZ131603 PZZ131617:PZZ131622 PZZ131624:PZZ131626 PZZ131632:PZZ131633 PZZ131635:PZZ131636 PZZ131661:PZZ131665 PZZ131668:PZZ131669 PZZ131685:PZZ131686 PZZ131784:PZZ131792 PZZ131796:PZZ131825 PZZ131838:PZZ131852 PZZ131855:PZZ131861 PZZ131865:PZZ131943 PZZ131979:PZZ132011 PZZ132026:PZZ132031 PZZ132034:PZZ132048 PZZ132063:PZZ132107 PZZ132113:PZZ132117 PZZ132131:PZZ132154 PZZ132164:PZZ132169 PZZ196488:PZZ196532 PZZ196538:PZZ196547 PZZ196557:PZZ196622 PZZ196631:PZZ196707 PZZ196736:PZZ196759 PZZ196771:PZZ196818 PZZ196822:PZZ196977 PZZ196997:PZZ197003 PZZ197041:PZZ197055 PZZ197066:PZZ197090 PZZ197104:PZZ197139 PZZ197153:PZZ197158 PZZ197160:PZZ197162 PZZ197168:PZZ197169 PZZ197171:PZZ197172 PZZ197197:PZZ197201 PZZ197204:PZZ197205 PZZ197221:PZZ197222 PZZ197320:PZZ197328 PZZ197332:PZZ197361 PZZ197374:PZZ197388 PZZ197391:PZZ197397 PZZ197401:PZZ197479 PZZ197515:PZZ197547 PZZ197562:PZZ197567 PZZ197570:PZZ197584 PZZ197599:PZZ197643 PZZ197649:PZZ197653 PZZ197667:PZZ197690 PZZ197700:PZZ197705 PZZ262024:PZZ262068 PZZ262074:PZZ262083 PZZ262093:PZZ262158 PZZ262167:PZZ262243 PZZ262272:PZZ262295 PZZ262307:PZZ262354 PZZ262358:PZZ262513 PZZ262533:PZZ262539 PZZ262577:PZZ262591 PZZ262602:PZZ262626 PZZ262640:PZZ262675 PZZ262689:PZZ262694 PZZ262696:PZZ262698 PZZ262704:PZZ262705 PZZ262707:PZZ262708 PZZ262733:PZZ262737 PZZ262740:PZZ262741 PZZ262757:PZZ262758 PZZ262856:PZZ262864 PZZ262868:PZZ262897 PZZ262910:PZZ262924 PZZ262927:PZZ262933 PZZ262937:PZZ263015 PZZ263051:PZZ263083 PZZ263098:PZZ263103 PZZ263106:PZZ263120 PZZ263135:PZZ263179 PZZ263185:PZZ263189 PZZ263203:PZZ263226 PZZ263236:PZZ263241 PZZ327560:PZZ327604 PZZ327610:PZZ327619 PZZ327629:PZZ327694 PZZ327703:PZZ327779 PZZ327808:PZZ327831 PZZ327843:PZZ327890 PZZ327894:PZZ328049 PZZ328069:PZZ328075 PZZ328113:PZZ328127 PZZ328138:PZZ328162 PZZ328176:PZZ328211 PZZ328225:PZZ328230 PZZ328232:PZZ328234 PZZ328240:PZZ328241 PZZ328243:PZZ328244 PZZ328269:PZZ328273 PZZ328276:PZZ328277 PZZ328293:PZZ328294 PZZ328392:PZZ328400 PZZ328404:PZZ328433 PZZ328446:PZZ328460 PZZ328463:PZZ328469 PZZ328473:PZZ328551 PZZ328587:PZZ328619 PZZ328634:PZZ328639 PZZ328642:PZZ328656 PZZ328671:PZZ328715 PZZ328721:PZZ328725 PZZ328739:PZZ328762 PZZ328772:PZZ328777 PZZ393096:PZZ393140 PZZ393146:PZZ393155 PZZ393165:PZZ393230 PZZ393239:PZZ393315 PZZ393344:PZZ393367 PZZ393379:PZZ393426 PZZ393430:PZZ393585 PZZ393605:PZZ393611 PZZ393649:PZZ393663 PZZ393674:PZZ393698 PZZ393712:PZZ393747 PZZ393761:PZZ393766 PZZ393768:PZZ393770 PZZ393776:PZZ393777 PZZ393779:PZZ393780 PZZ393805:PZZ393809 PZZ393812:PZZ393813 PZZ393829:PZZ393830 PZZ393928:PZZ393936 PZZ393940:PZZ393969 PZZ393982:PZZ393996 PZZ393999:PZZ394005 PZZ394009:PZZ394087 PZZ394123:PZZ394155 PZZ394170:PZZ394175 PZZ394178:PZZ394192 PZZ394207:PZZ394251 PZZ394257:PZZ394261 PZZ394275:PZZ394298 PZZ394308:PZZ394313 PZZ458632:PZZ458676 PZZ458682:PZZ458691 PZZ458701:PZZ458766 PZZ458775:PZZ458851 PZZ458880:PZZ458903 PZZ458915:PZZ458962 PZZ458966:PZZ459121 PZZ459141:PZZ459147 PZZ459185:PZZ459199 PZZ459210:PZZ459234 PZZ459248:PZZ459283 PZZ459297:PZZ459302 PZZ459304:PZZ459306 PZZ459312:PZZ459313 PZZ459315:PZZ459316 PZZ459341:PZZ459345 PZZ459348:PZZ459349 PZZ459365:PZZ459366 PZZ459464:PZZ459472 PZZ459476:PZZ459505 PZZ459518:PZZ459532 PZZ459535:PZZ459541 PZZ459545:PZZ459623 PZZ459659:PZZ459691 PZZ459706:PZZ459711 PZZ459714:PZZ459728 PZZ459743:PZZ459787 PZZ459793:PZZ459797 PZZ459811:PZZ459834 PZZ459844:PZZ459849 PZZ524168:PZZ524212 PZZ524218:PZZ524227 PZZ524237:PZZ524302 PZZ524311:PZZ524387 PZZ524416:PZZ524439 PZZ524451:PZZ524498 PZZ524502:PZZ524657 PZZ524677:PZZ524683 PZZ524721:PZZ524735 PZZ524746:PZZ524770 PZZ524784:PZZ524819 PZZ524833:PZZ524838 PZZ524840:PZZ524842 PZZ524848:PZZ524849 PZZ524851:PZZ524852 PZZ524877:PZZ524881 PZZ524884:PZZ524885 PZZ524901:PZZ524902 PZZ525000:PZZ525008 PZZ525012:PZZ525041 PZZ525054:PZZ525068 PZZ525071:PZZ525077 PZZ525081:PZZ525159 PZZ525195:PZZ525227 PZZ525242:PZZ525247 PZZ525250:PZZ525264 PZZ525279:PZZ525323 PZZ525329:PZZ525333 PZZ525347:PZZ525370 PZZ525380:PZZ525385 PZZ589704:PZZ589748 PZZ589754:PZZ589763 PZZ589773:PZZ589838 PZZ589847:PZZ589923 PZZ589952:PZZ589975 PZZ589987:PZZ590034 PZZ590038:PZZ590193 PZZ590213:PZZ590219 PZZ590257:PZZ590271 PZZ590282:PZZ590306 PZZ590320:PZZ590355 PZZ590369:PZZ590374 PZZ590376:PZZ590378 PZZ590384:PZZ590385 PZZ590387:PZZ590388 PZZ590413:PZZ590417 PZZ590420:PZZ590421 PZZ590437:PZZ590438 PZZ590536:PZZ590544 PZZ590548:PZZ590577 PZZ590590:PZZ590604 PZZ590607:PZZ590613 PZZ590617:PZZ590695 PZZ590731:PZZ590763 PZZ590778:PZZ590783 PZZ590786:PZZ590800 PZZ590815:PZZ590859 PZZ590865:PZZ590869 PZZ590883:PZZ590906 PZZ590916:PZZ590921 PZZ655240:PZZ655284 PZZ655290:PZZ655299 PZZ655309:PZZ655374 PZZ655383:PZZ655459 PZZ655488:PZZ655511 PZZ655523:PZZ655570 PZZ655574:PZZ655729 PZZ655749:PZZ655755 PZZ655793:PZZ655807 PZZ655818:PZZ655842 PZZ655856:PZZ655891 PZZ655905:PZZ655910 PZZ655912:PZZ655914 PZZ655920:PZZ655921 PZZ655923:PZZ655924 PZZ655949:PZZ655953 PZZ655956:PZZ655957 PZZ655973:PZZ655974 PZZ656072:PZZ656080 PZZ656084:PZZ656113 PZZ656126:PZZ656140 PZZ656143:PZZ656149 PZZ656153:PZZ656231 PZZ656267:PZZ656299 PZZ656314:PZZ656319 PZZ656322:PZZ656336 PZZ656351:PZZ656395 PZZ656401:PZZ656405 PZZ656419:PZZ656442 PZZ656452:PZZ656457 PZZ720776:PZZ720820 PZZ720826:PZZ720835 PZZ720845:PZZ720910 PZZ720919:PZZ720995 PZZ721024:PZZ721047 PZZ721059:PZZ721106 PZZ721110:PZZ721265 PZZ721285:PZZ721291 PZZ721329:PZZ721343 PZZ721354:PZZ721378 PZZ721392:PZZ721427 PZZ721441:PZZ721446 PZZ721448:PZZ721450 PZZ721456:PZZ721457 PZZ721459:PZZ721460 PZZ721485:PZZ721489 PZZ721492:PZZ721493 PZZ721509:PZZ721510 PZZ721608:PZZ721616 PZZ721620:PZZ721649 PZZ721662:PZZ721676 PZZ721679:PZZ721685 PZZ721689:PZZ721767 PZZ721803:PZZ721835 PZZ721850:PZZ721855 PZZ721858:PZZ721872 PZZ721887:PZZ721931 PZZ721937:PZZ721941 PZZ721955:PZZ721978 PZZ721988:PZZ721993 PZZ786312:PZZ786356 PZZ786362:PZZ786371 PZZ786381:PZZ786446 PZZ786455:PZZ786531 PZZ786560:PZZ786583 PZZ786595:PZZ786642 PZZ786646:PZZ786801 PZZ786821:PZZ786827 PZZ786865:PZZ786879 PZZ786890:PZZ786914 PZZ786928:PZZ786963 PZZ786977:PZZ786982 PZZ786984:PZZ786986 PZZ786992:PZZ786993 PZZ786995:PZZ786996 PZZ787021:PZZ787025 PZZ787028:PZZ787029 PZZ787045:PZZ787046 PZZ787144:PZZ787152 PZZ787156:PZZ787185 PZZ787198:PZZ787212 PZZ787215:PZZ787221 PZZ787225:PZZ787303 PZZ787339:PZZ787371 PZZ787386:PZZ787391 PZZ787394:PZZ787408 PZZ787423:PZZ787467 PZZ787473:PZZ787477 PZZ787491:PZZ787514 PZZ787524:PZZ787529 PZZ851848:PZZ851892 PZZ851898:PZZ851907 PZZ851917:PZZ851982 PZZ851991:PZZ852067 PZZ852096:PZZ852119 PZZ852131:PZZ852178 PZZ852182:PZZ852337 PZZ852357:PZZ852363 PZZ852401:PZZ852415 PZZ852426:PZZ852450 PZZ852464:PZZ852499 PZZ852513:PZZ852518 PZZ852520:PZZ852522 PZZ852528:PZZ852529 PZZ852531:PZZ852532 PZZ852557:PZZ852561 PZZ852564:PZZ852565 PZZ852581:PZZ852582 PZZ852680:PZZ852688 PZZ852692:PZZ852721 PZZ852734:PZZ852748 PZZ852751:PZZ852757 PZZ852761:PZZ852839 PZZ852875:PZZ852907 PZZ852922:PZZ852927 PZZ852930:PZZ852944 PZZ852959:PZZ853003 PZZ853009:PZZ853013 PZZ853027:PZZ853050 PZZ853060:PZZ853065 PZZ917384:PZZ917428 PZZ917434:PZZ917443 PZZ917453:PZZ917518 PZZ917527:PZZ917603 PZZ917632:PZZ917655 PZZ917667:PZZ917714 PZZ917718:PZZ917873 PZZ917893:PZZ917899 PZZ917937:PZZ917951 PZZ917962:PZZ917986 PZZ918000:PZZ918035 PZZ918049:PZZ918054 PZZ918056:PZZ918058 PZZ918064:PZZ918065 PZZ918067:PZZ918068 PZZ918093:PZZ918097 PZZ918100:PZZ918101 PZZ918117:PZZ918118 PZZ918216:PZZ918224 PZZ918228:PZZ918257 PZZ918270:PZZ918284 PZZ918287:PZZ918293 PZZ918297:PZZ918375 PZZ918411:PZZ918443 PZZ918458:PZZ918463 PZZ918466:PZZ918480 PZZ918495:PZZ918539 PZZ918545:PZZ918549 PZZ918563:PZZ918586 PZZ918596:PZZ918601 PZZ982920:PZZ982964 PZZ982970:PZZ982979 PZZ982989:PZZ983054 PZZ983063:PZZ983139 PZZ983168:PZZ983191 PZZ983203:PZZ983250 PZZ983254:PZZ983409 PZZ983429:PZZ983435 PZZ983473:PZZ983487 PZZ983498:PZZ983522 PZZ983536:PZZ983571 PZZ983585:PZZ983590 PZZ983592:PZZ983594 PZZ983600:PZZ983601 PZZ983603:PZZ983604 PZZ983629:PZZ983633 PZZ983636:PZZ983637 PZZ983653:PZZ983654 PZZ983752:PZZ983760 PZZ983764:PZZ983793 PZZ983806:PZZ983820 PZZ983823:PZZ983829 PZZ983833:PZZ983911 PZZ983947:PZZ983979 PZZ983994:PZZ983999 PZZ984002:PZZ984016 PZZ984031:PZZ984075 PZZ984081:PZZ984085 PZZ984099:PZZ984122 PZZ984132:PZZ984137 QJV37:QJV81 QJV87:QJV96 QJV106:QJV171 QJV180:QJV256 QJV285:QJV308 QJV320:QJV367 QJV371:QJV526 QJV546:QJV552 QJV590:QJV604 QJV615:QJV639 QJV653:QJV688 QJV702:QJV707 QJV709:QJV711 QJV717:QJV718 QJV720:QJV721 QJV746:QJV750 QJV753:QJV754 QJV770:QJV771 QJV869:QJV877 QJV881:QJV910 QJV923:QJV937 QJV940:QJV946 QJV950:QJV1028 QJV1064:QJV1096 QJV1111:QJV1116 QJV1119:QJV1133 QJV1148:QJV1192 QJV1198:QJV1202 QJV1216:QJV1239 QJV1248:QJV1253 QJV65416:QJV65460 QJV65466:QJV65475 QJV65485:QJV65550 QJV65559:QJV65635 QJV65664:QJV65687 QJV65699:QJV65746 QJV65750:QJV65905 QJV65925:QJV65931 QJV65969:QJV65983 QJV65994:QJV66018 QJV66032:QJV66067 QJV66081:QJV66086 QJV66088:QJV66090 QJV66096:QJV66097 QJV66099:QJV66100 QJV66125:QJV66129 QJV66132:QJV66133 QJV66149:QJV66150 QJV66248:QJV66256 QJV66260:QJV66289 QJV66302:QJV66316 QJV66319:QJV66325 QJV66329:QJV66407 QJV66443:QJV66475 QJV66490:QJV66495 QJV66498:QJV66512 QJV66527:QJV66571 QJV66577:QJV66581 QJV66595:QJV66618 QJV66628:QJV66633 QJV130952:QJV130996 QJV131002:QJV131011 QJV131021:QJV131086 QJV131095:QJV131171 QJV131200:QJV131223 QJV131235:QJV131282 QJV131286:QJV131441 QJV131461:QJV131467 QJV131505:QJV131519 QJV131530:QJV131554 QJV131568:QJV131603 QJV131617:QJV131622 QJV131624:QJV131626 QJV131632:QJV131633 QJV131635:QJV131636 QJV131661:QJV131665 QJV131668:QJV131669 QJV131685:QJV131686 QJV131784:QJV131792 QJV131796:QJV131825 QJV131838:QJV131852 QJV131855:QJV131861 QJV131865:QJV131943 QJV131979:QJV132011 QJV132026:QJV132031 QJV132034:QJV132048 QJV132063:QJV132107 QJV132113:QJV132117 QJV132131:QJV132154 QJV132164:QJV132169 QJV196488:QJV196532 QJV196538:QJV196547 QJV196557:QJV196622 QJV196631:QJV196707 QJV196736:QJV196759 QJV196771:QJV196818 QJV196822:QJV196977 QJV196997:QJV197003 QJV197041:QJV197055 QJV197066:QJV197090 QJV197104:QJV197139 QJV197153:QJV197158 QJV197160:QJV197162 QJV197168:QJV197169 QJV197171:QJV197172 QJV197197:QJV197201 QJV197204:QJV197205 QJV197221:QJV197222 QJV197320:QJV197328 QJV197332:QJV197361 QJV197374:QJV197388 QJV197391:QJV197397 QJV197401:QJV197479 QJV197515:QJV197547 QJV197562:QJV197567 QJV197570:QJV197584 QJV197599:QJV197643 QJV197649:QJV197653 QJV197667:QJV197690 QJV197700:QJV197705 QJV262024:QJV262068 QJV262074:QJV262083 QJV262093:QJV262158 QJV262167:QJV262243 QJV262272:QJV262295 QJV262307:QJV262354 QJV262358:QJV262513 QJV262533:QJV262539 QJV262577:QJV262591 QJV262602:QJV262626 QJV262640:QJV262675 QJV262689:QJV262694 QJV262696:QJV262698 QJV262704:QJV262705 QJV262707:QJV262708 QJV262733:QJV262737 QJV262740:QJV262741 QJV262757:QJV262758 QJV262856:QJV262864 QJV262868:QJV262897 QJV262910:QJV262924 QJV262927:QJV262933 QJV262937:QJV263015 QJV263051:QJV263083 QJV263098:QJV263103 QJV263106:QJV263120 QJV263135:QJV263179 QJV263185:QJV263189 QJV263203:QJV263226 QJV263236:QJV263241 QJV327560:QJV327604 QJV327610:QJV327619 QJV327629:QJV327694 QJV327703:QJV327779 QJV327808:QJV327831 QJV327843:QJV327890 QJV327894:QJV328049 QJV328069:QJV328075 QJV328113:QJV328127 QJV328138:QJV328162 QJV328176:QJV328211 QJV328225:QJV328230 QJV328232:QJV328234 QJV328240:QJV328241 QJV328243:QJV328244 QJV328269:QJV328273 QJV328276:QJV328277 QJV328293:QJV328294 QJV328392:QJV328400 QJV328404:QJV328433 QJV328446:QJV328460 QJV328463:QJV328469 QJV328473:QJV328551 QJV328587:QJV328619 QJV328634:QJV328639 QJV328642:QJV328656 QJV328671:QJV328715 QJV328721:QJV328725 QJV328739:QJV328762 QJV328772:QJV328777 QJV393096:QJV393140 QJV393146:QJV393155 QJV393165:QJV393230 QJV393239:QJV393315 QJV393344:QJV393367 QJV393379:QJV393426 QJV393430:QJV393585 QJV393605:QJV393611 QJV393649:QJV393663 QJV393674:QJV393698 QJV393712:QJV393747 QJV393761:QJV393766 QJV393768:QJV393770 QJV393776:QJV393777 QJV393779:QJV393780 QJV393805:QJV393809 QJV393812:QJV393813 QJV393829:QJV393830 QJV393928:QJV393936 QJV393940:QJV393969 QJV393982:QJV393996 QJV393999:QJV394005 QJV394009:QJV394087 QJV394123:QJV394155 QJV394170:QJV394175 QJV394178:QJV394192 QJV394207:QJV394251 QJV394257:QJV394261 QJV394275:QJV394298 QJV394308:QJV394313 QJV458632:QJV458676 QJV458682:QJV458691 QJV458701:QJV458766 QJV458775:QJV458851 QJV458880:QJV458903 QJV458915:QJV458962 QJV458966:QJV459121 QJV459141:QJV459147 QJV459185:QJV459199 QJV459210:QJV459234 QJV459248:QJV459283 QJV459297:QJV459302 QJV459304:QJV459306 QJV459312:QJV459313 QJV459315:QJV459316 QJV459341:QJV459345 QJV459348:QJV459349 QJV459365:QJV459366 QJV459464:QJV459472 QJV459476:QJV459505 QJV459518:QJV459532 QJV459535:QJV459541 QJV459545:QJV459623 QJV459659:QJV459691 QJV459706:QJV459711 QJV459714:QJV459728 QJV459743:QJV459787 QJV459793:QJV459797 QJV459811:QJV459834 QJV459844:QJV459849 QJV524168:QJV524212 QJV524218:QJV524227 QJV524237:QJV524302 QJV524311:QJV524387 QJV524416:QJV524439 QJV524451:QJV524498 QJV524502:QJV524657 QJV524677:QJV524683 QJV524721:QJV524735 QJV524746:QJV524770 QJV524784:QJV524819 QJV524833:QJV524838 QJV524840:QJV524842 QJV524848:QJV524849 QJV524851:QJV524852 QJV524877:QJV524881 QJV524884:QJV524885 QJV524901:QJV524902 QJV525000:QJV525008 QJV525012:QJV525041 QJV525054:QJV525068 QJV525071:QJV525077 QJV525081:QJV525159 QJV525195:QJV525227 QJV525242:QJV525247 QJV525250:QJV525264 QJV525279:QJV525323 QJV525329:QJV525333 QJV525347:QJV525370 QJV525380:QJV525385 QJV589704:QJV589748 QJV589754:QJV589763 QJV589773:QJV589838 QJV589847:QJV589923 QJV589952:QJV589975 QJV589987:QJV590034 QJV590038:QJV590193 QJV590213:QJV590219 QJV590257:QJV590271 QJV590282:QJV590306 QJV590320:QJV590355 QJV590369:QJV590374 QJV590376:QJV590378 QJV590384:QJV590385 QJV590387:QJV590388 QJV590413:QJV590417 QJV590420:QJV590421 QJV590437:QJV590438 QJV590536:QJV590544 QJV590548:QJV590577 QJV590590:QJV590604 QJV590607:QJV590613 QJV590617:QJV590695 QJV590731:QJV590763 QJV590778:QJV590783 QJV590786:QJV590800 QJV590815:QJV590859 QJV590865:QJV590869 QJV590883:QJV590906 QJV590916:QJV590921 QJV655240:QJV655284 QJV655290:QJV655299 QJV655309:QJV655374 QJV655383:QJV655459 QJV655488:QJV655511 QJV655523:QJV655570 QJV655574:QJV655729 QJV655749:QJV655755 QJV655793:QJV655807 QJV655818:QJV655842 QJV655856:QJV655891 QJV655905:QJV655910 QJV655912:QJV655914 QJV655920:QJV655921 QJV655923:QJV655924 QJV655949:QJV655953 QJV655956:QJV655957 QJV655973:QJV655974 QJV656072:QJV656080 QJV656084:QJV656113 QJV656126:QJV656140 QJV656143:QJV656149 QJV656153:QJV656231 QJV656267:QJV656299 QJV656314:QJV656319 QJV656322:QJV656336 QJV656351:QJV656395 QJV656401:QJV656405 QJV656419:QJV656442 QJV656452:QJV656457 QJV720776:QJV720820 QJV720826:QJV720835 QJV720845:QJV720910 QJV720919:QJV720995 QJV721024:QJV721047 QJV721059:QJV721106 QJV721110:QJV721265 QJV721285:QJV721291 QJV721329:QJV721343 QJV721354:QJV721378 QJV721392:QJV721427 QJV721441:QJV721446 QJV721448:QJV721450 QJV721456:QJV721457 QJV721459:QJV721460 QJV721485:QJV721489 QJV721492:QJV721493 QJV721509:QJV721510 QJV721608:QJV721616 QJV721620:QJV721649 QJV721662:QJV721676 QJV721679:QJV721685 QJV721689:QJV721767 QJV721803:QJV721835 QJV721850:QJV721855 QJV721858:QJV721872 QJV721887:QJV721931 QJV721937:QJV721941 QJV721955:QJV721978 QJV721988:QJV721993 QJV786312:QJV786356 QJV786362:QJV786371 QJV786381:QJV786446 QJV786455:QJV786531 QJV786560:QJV786583 QJV786595:QJV786642 QJV786646:QJV786801 QJV786821:QJV786827 QJV786865:QJV786879 QJV786890:QJV786914 QJV786928:QJV786963 QJV786977:QJV786982 QJV786984:QJV786986 QJV786992:QJV786993 QJV786995:QJV786996 QJV787021:QJV787025 QJV787028:QJV787029 QJV787045:QJV787046 QJV787144:QJV787152 QJV787156:QJV787185 QJV787198:QJV787212 QJV787215:QJV787221 QJV787225:QJV787303 QJV787339:QJV787371 QJV787386:QJV787391 QJV787394:QJV787408 QJV787423:QJV787467 QJV787473:QJV787477 QJV787491:QJV787514 QJV787524:QJV787529 QJV851848:QJV851892 QJV851898:QJV851907 QJV851917:QJV851982 QJV851991:QJV852067 QJV852096:QJV852119 QJV852131:QJV852178 QJV852182:QJV852337 QJV852357:QJV852363 QJV852401:QJV852415 QJV852426:QJV852450 QJV852464:QJV852499 QJV852513:QJV852518 QJV852520:QJV852522 QJV852528:QJV852529 QJV852531:QJV852532 QJV852557:QJV852561 QJV852564:QJV852565 QJV852581:QJV852582 QJV852680:QJV852688 QJV852692:QJV852721 QJV852734:QJV852748 QJV852751:QJV852757 QJV852761:QJV852839 QJV852875:QJV852907 QJV852922:QJV852927 QJV852930:QJV852944 QJV852959:QJV853003 QJV853009:QJV853013 QJV853027:QJV853050 QJV853060:QJV853065 QJV917384:QJV917428 QJV917434:QJV917443 QJV917453:QJV917518 QJV917527:QJV917603 QJV917632:QJV917655 QJV917667:QJV917714 QJV917718:QJV917873 QJV917893:QJV917899 QJV917937:QJV917951 QJV917962:QJV917986 QJV918000:QJV918035 QJV918049:QJV918054 QJV918056:QJV918058 QJV918064:QJV918065 QJV918067:QJV918068 QJV918093:QJV918097 QJV918100:QJV918101 QJV918117:QJV918118 QJV918216:QJV918224 QJV918228:QJV918257 QJV918270:QJV918284 QJV918287:QJV918293 QJV918297:QJV918375 QJV918411:QJV918443 QJV918458:QJV918463 QJV918466:QJV918480 QJV918495:QJV918539 QJV918545:QJV918549 QJV918563:QJV918586 QJV918596:QJV918601 QJV982920:QJV982964 QJV982970:QJV982979 QJV982989:QJV983054 QJV983063:QJV983139 QJV983168:QJV983191 QJV983203:QJV983250 QJV983254:QJV983409 QJV983429:QJV983435 QJV983473:QJV983487 QJV983498:QJV983522 QJV983536:QJV983571 QJV983585:QJV983590 QJV983592:QJV983594 QJV983600:QJV983601 QJV983603:QJV983604 QJV983629:QJV983633 QJV983636:QJV983637 QJV983653:QJV983654 QJV983752:QJV983760 QJV983764:QJV983793 QJV983806:QJV983820 QJV983823:QJV983829 QJV983833:QJV983911 QJV983947:QJV983979 QJV983994:QJV983999 QJV984002:QJV984016 QJV984031:QJV984075 QJV984081:QJV984085 QJV984099:QJV984122 QJV984132:QJV984137 QTR37:QTR81 QTR87:QTR96 QTR106:QTR171 QTR180:QTR256 QTR285:QTR308 QTR320:QTR367 QTR371:QTR526 QTR546:QTR552 QTR590:QTR604 QTR615:QTR639 QTR653:QTR688 QTR702:QTR707 QTR709:QTR711 QTR717:QTR718 QTR720:QTR721 QTR746:QTR750 QTR753:QTR754 QTR770:QTR771 QTR869:QTR877 QTR881:QTR910 QTR923:QTR937 QTR940:QTR946 QTR950:QTR1028 QTR1064:QTR1096 QTR1111:QTR1116 QTR1119:QTR1133 QTR1148:QTR1192 QTR1198:QTR1202 QTR1216:QTR1239 QTR1248:QTR1253 QTR65416:QTR65460 QTR65466:QTR65475 QTR65485:QTR65550 QTR65559:QTR65635 QTR65664:QTR65687 QTR65699:QTR65746 QTR65750:QTR65905 QTR65925:QTR65931 QTR65969:QTR65983 QTR65994:QTR66018 QTR66032:QTR66067 QTR66081:QTR66086 QTR66088:QTR66090 QTR66096:QTR66097 QTR66099:QTR66100 QTR66125:QTR66129 QTR66132:QTR66133 QTR66149:QTR66150 QTR66248:QTR66256 QTR66260:QTR66289 QTR66302:QTR66316 QTR66319:QTR66325 QTR66329:QTR66407 QTR66443:QTR66475 QTR66490:QTR66495 QTR66498:QTR66512 QTR66527:QTR66571 QTR66577:QTR66581 QTR66595:QTR66618 QTR66628:QTR66633 QTR130952:QTR130996 QTR131002:QTR131011 QTR131021:QTR131086 QTR131095:QTR131171 QTR131200:QTR131223 QTR131235:QTR131282 QTR131286:QTR131441 QTR131461:QTR131467 QTR131505:QTR131519 QTR131530:QTR131554 QTR131568:QTR131603 QTR131617:QTR131622 QTR131624:QTR131626 QTR131632:QTR131633 QTR131635:QTR131636 QTR131661:QTR131665 QTR131668:QTR131669 QTR131685:QTR131686 QTR131784:QTR131792 QTR131796:QTR131825 QTR131838:QTR131852 QTR131855:QTR131861 QTR131865:QTR131943 QTR131979:QTR132011 QTR132026:QTR132031 QTR132034:QTR132048 QTR132063:QTR132107 QTR132113:QTR132117 QTR132131:QTR132154 QTR132164:QTR132169 QTR196488:QTR196532 QTR196538:QTR196547 QTR196557:QTR196622 QTR196631:QTR196707 QTR196736:QTR196759 QTR196771:QTR196818 QTR196822:QTR196977 QTR196997:QTR197003 QTR197041:QTR197055 QTR197066:QTR197090 QTR197104:QTR197139 QTR197153:QTR197158 QTR197160:QTR197162 QTR197168:QTR197169 QTR197171:QTR197172 QTR197197:QTR197201 QTR197204:QTR197205 QTR197221:QTR197222 QTR197320:QTR197328 QTR197332:QTR197361 QTR197374:QTR197388 QTR197391:QTR197397 QTR197401:QTR197479 QTR197515:QTR197547 QTR197562:QTR197567 QTR197570:QTR197584 QTR197599:QTR197643 QTR197649:QTR197653 QTR197667:QTR197690 QTR197700:QTR197705 QTR262024:QTR262068 QTR262074:QTR262083 QTR262093:QTR262158 QTR262167:QTR262243 QTR262272:QTR262295 QTR262307:QTR262354 QTR262358:QTR262513 QTR262533:QTR262539 QTR262577:QTR262591 QTR262602:QTR262626 QTR262640:QTR262675 QTR262689:QTR262694 QTR262696:QTR262698 QTR262704:QTR262705 QTR262707:QTR262708 QTR262733:QTR262737 QTR262740:QTR262741 QTR262757:QTR262758 QTR262856:QTR262864 QTR262868:QTR262897 QTR262910:QTR262924 QTR262927:QTR262933 QTR262937:QTR263015 QTR263051:QTR263083 QTR263098:QTR263103 QTR263106:QTR263120 QTR263135:QTR263179 QTR263185:QTR263189 QTR263203:QTR263226 QTR263236:QTR263241 QTR327560:QTR327604 QTR327610:QTR327619 QTR327629:QTR327694 QTR327703:QTR327779 QTR327808:QTR327831 QTR327843:QTR327890 QTR327894:QTR328049 QTR328069:QTR328075 QTR328113:QTR328127 QTR328138:QTR328162 QTR328176:QTR328211 QTR328225:QTR328230 QTR328232:QTR328234 QTR328240:QTR328241 QTR328243:QTR328244 QTR328269:QTR328273 QTR328276:QTR328277 QTR328293:QTR328294 QTR328392:QTR328400 QTR328404:QTR328433 QTR328446:QTR328460 QTR328463:QTR328469 QTR328473:QTR328551 QTR328587:QTR328619 QTR328634:QTR328639 QTR328642:QTR328656 QTR328671:QTR328715 QTR328721:QTR328725 QTR328739:QTR328762 QTR328772:QTR328777 QTR393096:QTR393140 QTR393146:QTR393155 QTR393165:QTR393230 QTR393239:QTR393315 QTR393344:QTR393367 QTR393379:QTR393426 QTR393430:QTR393585 QTR393605:QTR393611 QTR393649:QTR393663 QTR393674:QTR393698 QTR393712:QTR393747 QTR393761:QTR393766 QTR393768:QTR393770 QTR393776:QTR393777 QTR393779:QTR393780 QTR393805:QTR393809 QTR393812:QTR393813 QTR393829:QTR393830 QTR393928:QTR393936 QTR393940:QTR393969 QTR393982:QTR393996 QTR393999:QTR394005 QTR394009:QTR394087 QTR394123:QTR394155 QTR394170:QTR394175 QTR394178:QTR394192 QTR394207:QTR394251 QTR394257:QTR394261 QTR394275:QTR394298 QTR394308:QTR394313 QTR458632:QTR458676 QTR458682:QTR458691 QTR458701:QTR458766 QTR458775:QTR458851 QTR458880:QTR458903 QTR458915:QTR458962 QTR458966:QTR459121 QTR459141:QTR459147 QTR459185:QTR459199 QTR459210:QTR459234 QTR459248:QTR459283 QTR459297:QTR459302 QTR459304:QTR459306 QTR459312:QTR459313 QTR459315:QTR459316 QTR459341:QTR459345 QTR459348:QTR459349 QTR459365:QTR459366 QTR459464:QTR459472 QTR459476:QTR459505 QTR459518:QTR459532 QTR459535:QTR459541 QTR459545:QTR459623 QTR459659:QTR459691 QTR459706:QTR459711 QTR459714:QTR459728 QTR459743:QTR459787 QTR459793:QTR459797 QTR459811:QTR459834 QTR459844:QTR459849 QTR524168:QTR524212 QTR524218:QTR524227 QTR524237:QTR524302 QTR524311:QTR524387 QTR524416:QTR524439 QTR524451:QTR524498 QTR524502:QTR524657 QTR524677:QTR524683 QTR524721:QTR524735 QTR524746:QTR524770 QTR524784:QTR524819 QTR524833:QTR524838 QTR524840:QTR524842 QTR524848:QTR524849 QTR524851:QTR524852 QTR524877:QTR524881 QTR524884:QTR524885 QTR524901:QTR524902 QTR525000:QTR525008 QTR525012:QTR525041 QTR525054:QTR525068 QTR525071:QTR525077 QTR525081:QTR525159 QTR525195:QTR525227 QTR525242:QTR525247 QTR525250:QTR525264 QTR525279:QTR525323 QTR525329:QTR525333 QTR525347:QTR525370 QTR525380:QTR525385 QTR589704:QTR589748 QTR589754:QTR589763 QTR589773:QTR589838 QTR589847:QTR589923 QTR589952:QTR589975 QTR589987:QTR590034 QTR590038:QTR590193 QTR590213:QTR590219 QTR590257:QTR590271 QTR590282:QTR590306 QTR590320:QTR590355 QTR590369:QTR590374 QTR590376:QTR590378 QTR590384:QTR590385 QTR590387:QTR590388 QTR590413:QTR590417 QTR590420:QTR590421 QTR590437:QTR590438 QTR590536:QTR590544 QTR590548:QTR590577 QTR590590:QTR590604 QTR590607:QTR590613 QTR590617:QTR590695 QTR590731:QTR590763 QTR590778:QTR590783 QTR590786:QTR590800 QTR590815:QTR590859 QTR590865:QTR590869 QTR590883:QTR590906 QTR590916:QTR590921 QTR655240:QTR655284 QTR655290:QTR655299 QTR655309:QTR655374 QTR655383:QTR655459 QTR655488:QTR655511 QTR655523:QTR655570 QTR655574:QTR655729 QTR655749:QTR655755 QTR655793:QTR655807 QTR655818:QTR655842 QTR655856:QTR655891 QTR655905:QTR655910 QTR655912:QTR655914 QTR655920:QTR655921 QTR655923:QTR655924 QTR655949:QTR655953 QTR655956:QTR655957 QTR655973:QTR655974 QTR656072:QTR656080 QTR656084:QTR656113 QTR656126:QTR656140 QTR656143:QTR656149 QTR656153:QTR656231 QTR656267:QTR656299 QTR656314:QTR656319 QTR656322:QTR656336 QTR656351:QTR656395 QTR656401:QTR656405 QTR656419:QTR656442 QTR656452:QTR656457 QTR720776:QTR720820 QTR720826:QTR720835 QTR720845:QTR720910 QTR720919:QTR720995 QTR721024:QTR721047 QTR721059:QTR721106 QTR721110:QTR721265 QTR721285:QTR721291 QTR721329:QTR721343 QTR721354:QTR721378 QTR721392:QTR721427 QTR721441:QTR721446 QTR721448:QTR721450 QTR721456:QTR721457 QTR721459:QTR721460 QTR721485:QTR721489 QTR721492:QTR721493 QTR721509:QTR721510 QTR721608:QTR721616 QTR721620:QTR721649 QTR721662:QTR721676 QTR721679:QTR721685 QTR721689:QTR721767 QTR721803:QTR721835 QTR721850:QTR721855 QTR721858:QTR721872 QTR721887:QTR721931 QTR721937:QTR721941 QTR721955:QTR721978 QTR721988:QTR721993 QTR786312:QTR786356 QTR786362:QTR786371 QTR786381:QTR786446 QTR786455:QTR786531 QTR786560:QTR786583 QTR786595:QTR786642 QTR786646:QTR786801 QTR786821:QTR786827 QTR786865:QTR786879 QTR786890:QTR786914 QTR786928:QTR786963 QTR786977:QTR786982 QTR786984:QTR786986 QTR786992:QTR786993 QTR786995:QTR786996 QTR787021:QTR787025 QTR787028:QTR787029 QTR787045:QTR787046 QTR787144:QTR787152 QTR787156:QTR787185 QTR787198:QTR787212 QTR787215:QTR787221 QTR787225:QTR787303 QTR787339:QTR787371 QTR787386:QTR787391 QTR787394:QTR787408 QTR787423:QTR787467 QTR787473:QTR787477 QTR787491:QTR787514 QTR787524:QTR787529 QTR851848:QTR851892 QTR851898:QTR851907 QTR851917:QTR851982 QTR851991:QTR852067 QTR852096:QTR852119 QTR852131:QTR852178 QTR852182:QTR852337 QTR852357:QTR852363 QTR852401:QTR852415 QTR852426:QTR852450 QTR852464:QTR852499 QTR852513:QTR852518 QTR852520:QTR852522 QTR852528:QTR852529 QTR852531:QTR852532 QTR852557:QTR852561 QTR852564:QTR852565 QTR852581:QTR852582 QTR852680:QTR852688 QTR852692:QTR852721 QTR852734:QTR852748 QTR852751:QTR852757 QTR852761:QTR852839 QTR852875:QTR852907 QTR852922:QTR852927 QTR852930:QTR852944 QTR852959:QTR853003 QTR853009:QTR853013 QTR853027:QTR853050 QTR853060:QTR853065 QTR917384:QTR917428 QTR917434:QTR917443 QTR917453:QTR917518 QTR917527:QTR917603 QTR917632:QTR917655 QTR917667:QTR917714 QTR917718:QTR917873 QTR917893:QTR917899 QTR917937:QTR917951 QTR917962:QTR917986 QTR918000:QTR918035 QTR918049:QTR918054 QTR918056:QTR918058 QTR918064:QTR918065 QTR918067:QTR918068 QTR918093:QTR918097 QTR918100:QTR918101 QTR918117:QTR918118 QTR918216:QTR918224 QTR918228:QTR918257 QTR918270:QTR918284 QTR918287:QTR918293 QTR918297:QTR918375 QTR918411:QTR918443 QTR918458:QTR918463 QTR918466:QTR918480 QTR918495:QTR918539 QTR918545:QTR918549 QTR918563:QTR918586 QTR918596:QTR918601 QTR982920:QTR982964 QTR982970:QTR982979 QTR982989:QTR983054 QTR983063:QTR983139 QTR983168:QTR983191 QTR983203:QTR983250 QTR983254:QTR983409 QTR983429:QTR983435 QTR983473:QTR983487 QTR983498:QTR983522 QTR983536:QTR983571 QTR983585:QTR983590 QTR983592:QTR983594 QTR983600:QTR983601 QTR983603:QTR983604 QTR983629:QTR983633 QTR983636:QTR983637 QTR983653:QTR983654 QTR983752:QTR983760 QTR983764:QTR983793 QTR983806:QTR983820 QTR983823:QTR983829 QTR983833:QTR983911 QTR983947:QTR983979 QTR983994:QTR983999 QTR984002:QTR984016 QTR984031:QTR984075 QTR984081:QTR984085 QTR984099:QTR984122 QTR984132:QTR984137 RDN37:RDN81 RDN87:RDN96 RDN106:RDN171 RDN180:RDN256 RDN285:RDN308 RDN320:RDN367 RDN371:RDN526 RDN546:RDN552 RDN590:RDN604 RDN615:RDN639 RDN653:RDN688 RDN702:RDN707 RDN709:RDN711 RDN717:RDN718 RDN720:RDN721 RDN746:RDN750 RDN753:RDN754 RDN770:RDN771 RDN869:RDN877 RDN881:RDN910 RDN923:RDN937 RDN940:RDN946 RDN950:RDN1028 RDN1064:RDN1096 RDN1111:RDN1116 RDN1119:RDN1133 RDN1148:RDN1192 RDN1198:RDN1202 RDN1216:RDN1239 RDN1248:RDN1253 RDN65416:RDN65460 RDN65466:RDN65475 RDN65485:RDN65550 RDN65559:RDN65635 RDN65664:RDN65687 RDN65699:RDN65746 RDN65750:RDN65905 RDN65925:RDN65931 RDN65969:RDN65983 RDN65994:RDN66018 RDN66032:RDN66067 RDN66081:RDN66086 RDN66088:RDN66090 RDN66096:RDN66097 RDN66099:RDN66100 RDN66125:RDN66129 RDN66132:RDN66133 RDN66149:RDN66150 RDN66248:RDN66256 RDN66260:RDN66289 RDN66302:RDN66316 RDN66319:RDN66325 RDN66329:RDN66407 RDN66443:RDN66475 RDN66490:RDN66495 RDN66498:RDN66512 RDN66527:RDN66571 RDN66577:RDN66581 RDN66595:RDN66618 RDN66628:RDN66633 RDN130952:RDN130996 RDN131002:RDN131011 RDN131021:RDN131086 RDN131095:RDN131171 RDN131200:RDN131223 RDN131235:RDN131282 RDN131286:RDN131441 RDN131461:RDN131467 RDN131505:RDN131519 RDN131530:RDN131554 RDN131568:RDN131603 RDN131617:RDN131622 RDN131624:RDN131626 RDN131632:RDN131633 RDN131635:RDN131636 RDN131661:RDN131665 RDN131668:RDN131669 RDN131685:RDN131686 RDN131784:RDN131792 RDN131796:RDN131825 RDN131838:RDN131852 RDN131855:RDN131861 RDN131865:RDN131943 RDN131979:RDN132011 RDN132026:RDN132031 RDN132034:RDN132048 RDN132063:RDN132107 RDN132113:RDN132117 RDN132131:RDN132154 RDN132164:RDN132169 RDN196488:RDN196532 RDN196538:RDN196547 RDN196557:RDN196622 RDN196631:RDN196707 RDN196736:RDN196759 RDN196771:RDN196818 RDN196822:RDN196977 RDN196997:RDN197003 RDN197041:RDN197055 RDN197066:RDN197090 RDN197104:RDN197139 RDN197153:RDN197158 RDN197160:RDN197162 RDN197168:RDN197169 RDN197171:RDN197172 RDN197197:RDN197201 RDN197204:RDN197205 RDN197221:RDN197222 RDN197320:RDN197328 RDN197332:RDN197361 RDN197374:RDN197388 RDN197391:RDN197397 RDN197401:RDN197479 RDN197515:RDN197547 RDN197562:RDN197567 RDN197570:RDN197584 RDN197599:RDN197643 RDN197649:RDN197653 RDN197667:RDN197690 RDN197700:RDN197705 RDN262024:RDN262068 RDN262074:RDN262083 RDN262093:RDN262158 RDN262167:RDN262243 RDN262272:RDN262295 RDN262307:RDN262354 RDN262358:RDN262513 RDN262533:RDN262539 RDN262577:RDN262591 RDN262602:RDN262626 RDN262640:RDN262675 RDN262689:RDN262694 RDN262696:RDN262698 RDN262704:RDN262705 RDN262707:RDN262708 RDN262733:RDN262737 RDN262740:RDN262741 RDN262757:RDN262758 RDN262856:RDN262864 RDN262868:RDN262897 RDN262910:RDN262924 RDN262927:RDN262933 RDN262937:RDN263015 RDN263051:RDN263083 RDN263098:RDN263103 RDN263106:RDN263120 RDN263135:RDN263179 RDN263185:RDN263189 RDN263203:RDN263226 RDN263236:RDN263241 RDN327560:RDN327604 RDN327610:RDN327619 RDN327629:RDN327694 RDN327703:RDN327779 RDN327808:RDN327831 RDN327843:RDN327890 RDN327894:RDN328049 RDN328069:RDN328075 RDN328113:RDN328127 RDN328138:RDN328162 RDN328176:RDN328211 RDN328225:RDN328230 RDN328232:RDN328234 RDN328240:RDN328241 RDN328243:RDN328244 RDN328269:RDN328273 RDN328276:RDN328277 RDN328293:RDN328294 RDN328392:RDN328400 RDN328404:RDN328433 RDN328446:RDN328460 RDN328463:RDN328469 RDN328473:RDN328551 RDN328587:RDN328619 RDN328634:RDN328639 RDN328642:RDN328656 RDN328671:RDN328715 RDN328721:RDN328725 RDN328739:RDN328762 RDN328772:RDN328777 RDN393096:RDN393140 RDN393146:RDN393155 RDN393165:RDN393230 RDN393239:RDN393315 RDN393344:RDN393367 RDN393379:RDN393426 RDN393430:RDN393585 RDN393605:RDN393611 RDN393649:RDN393663 RDN393674:RDN393698 RDN393712:RDN393747 RDN393761:RDN393766 RDN393768:RDN393770 RDN393776:RDN393777 RDN393779:RDN393780 RDN393805:RDN393809 RDN393812:RDN393813 RDN393829:RDN393830 RDN393928:RDN393936 RDN393940:RDN393969 RDN393982:RDN393996 RDN393999:RDN394005 RDN394009:RDN394087 RDN394123:RDN394155 RDN394170:RDN394175 RDN394178:RDN394192 RDN394207:RDN394251 RDN394257:RDN394261 RDN394275:RDN394298 RDN394308:RDN394313 RDN458632:RDN458676 RDN458682:RDN458691 RDN458701:RDN458766 RDN458775:RDN458851 RDN458880:RDN458903 RDN458915:RDN458962 RDN458966:RDN459121 RDN459141:RDN459147 RDN459185:RDN459199 RDN459210:RDN459234 RDN459248:RDN459283 RDN459297:RDN459302 RDN459304:RDN459306 RDN459312:RDN459313 RDN459315:RDN459316 RDN459341:RDN459345 RDN459348:RDN459349 RDN459365:RDN459366 RDN459464:RDN459472 RDN459476:RDN459505 RDN459518:RDN459532 RDN459535:RDN459541 RDN459545:RDN459623 RDN459659:RDN459691 RDN459706:RDN459711 RDN459714:RDN459728 RDN459743:RDN459787 RDN459793:RDN459797 RDN459811:RDN459834 RDN459844:RDN459849 RDN524168:RDN524212 RDN524218:RDN524227 RDN524237:RDN524302 RDN524311:RDN524387 RDN524416:RDN524439 RDN524451:RDN524498 RDN524502:RDN524657 RDN524677:RDN524683 RDN524721:RDN524735 RDN524746:RDN524770 RDN524784:RDN524819 RDN524833:RDN524838 RDN524840:RDN524842 RDN524848:RDN524849 RDN524851:RDN524852 RDN524877:RDN524881 RDN524884:RDN524885 RDN524901:RDN524902 RDN525000:RDN525008 RDN525012:RDN525041 RDN525054:RDN525068 RDN525071:RDN525077 RDN525081:RDN525159 RDN525195:RDN525227 RDN525242:RDN525247 RDN525250:RDN525264 RDN525279:RDN525323 RDN525329:RDN525333 RDN525347:RDN525370 RDN525380:RDN525385 RDN589704:RDN589748 RDN589754:RDN589763 RDN589773:RDN589838 RDN589847:RDN589923 RDN589952:RDN589975 RDN589987:RDN590034 RDN590038:RDN590193 RDN590213:RDN590219 RDN590257:RDN590271 RDN590282:RDN590306 RDN590320:RDN590355 RDN590369:RDN590374 RDN590376:RDN590378 RDN590384:RDN590385 RDN590387:RDN590388 RDN590413:RDN590417 RDN590420:RDN590421 RDN590437:RDN590438 RDN590536:RDN590544 RDN590548:RDN590577 RDN590590:RDN590604 RDN590607:RDN590613 RDN590617:RDN590695 RDN590731:RDN590763 RDN590778:RDN590783 RDN590786:RDN590800 RDN590815:RDN590859 RDN590865:RDN590869 RDN590883:RDN590906 RDN590916:RDN590921 RDN655240:RDN655284 RDN655290:RDN655299 RDN655309:RDN655374 RDN655383:RDN655459 RDN655488:RDN655511 RDN655523:RDN655570 RDN655574:RDN655729 RDN655749:RDN655755 RDN655793:RDN655807 RDN655818:RDN655842 RDN655856:RDN655891 RDN655905:RDN655910 RDN655912:RDN655914 RDN655920:RDN655921 RDN655923:RDN655924 RDN655949:RDN655953 RDN655956:RDN655957 RDN655973:RDN655974 RDN656072:RDN656080 RDN656084:RDN656113 RDN656126:RDN656140 RDN656143:RDN656149 RDN656153:RDN656231 RDN656267:RDN656299 RDN656314:RDN656319 RDN656322:RDN656336 RDN656351:RDN656395 RDN656401:RDN656405 RDN656419:RDN656442 RDN656452:RDN656457 RDN720776:RDN720820 RDN720826:RDN720835 RDN720845:RDN720910 RDN720919:RDN720995 RDN721024:RDN721047 RDN721059:RDN721106 RDN721110:RDN721265 RDN721285:RDN721291 RDN721329:RDN721343 RDN721354:RDN721378 RDN721392:RDN721427 RDN721441:RDN721446 RDN721448:RDN721450 RDN721456:RDN721457 RDN721459:RDN721460 RDN721485:RDN721489 RDN721492:RDN721493 RDN721509:RDN721510 RDN721608:RDN721616 RDN721620:RDN721649 RDN721662:RDN721676 RDN721679:RDN721685 RDN721689:RDN721767 RDN721803:RDN721835 RDN721850:RDN721855 RDN721858:RDN721872 RDN721887:RDN721931 RDN721937:RDN721941 RDN721955:RDN721978 RDN721988:RDN721993 RDN786312:RDN786356 RDN786362:RDN786371 RDN786381:RDN786446 RDN786455:RDN786531 RDN786560:RDN786583 RDN786595:RDN786642 RDN786646:RDN786801 RDN786821:RDN786827 RDN786865:RDN786879 RDN786890:RDN786914 RDN786928:RDN786963 RDN786977:RDN786982 RDN786984:RDN786986 RDN786992:RDN786993 RDN786995:RDN786996 RDN787021:RDN787025 RDN787028:RDN787029 RDN787045:RDN787046 RDN787144:RDN787152 RDN787156:RDN787185 RDN787198:RDN787212 RDN787215:RDN787221 RDN787225:RDN787303 RDN787339:RDN787371 RDN787386:RDN787391 RDN787394:RDN787408 RDN787423:RDN787467 RDN787473:RDN787477 RDN787491:RDN787514 RDN787524:RDN787529 RDN851848:RDN851892 RDN851898:RDN851907 RDN851917:RDN851982 RDN851991:RDN852067 RDN852096:RDN852119 RDN852131:RDN852178 RDN852182:RDN852337 RDN852357:RDN852363 RDN852401:RDN852415 RDN852426:RDN852450 RDN852464:RDN852499 RDN852513:RDN852518 RDN852520:RDN852522 RDN852528:RDN852529 RDN852531:RDN852532 RDN852557:RDN852561 RDN852564:RDN852565 RDN852581:RDN852582 RDN852680:RDN852688 RDN852692:RDN852721 RDN852734:RDN852748 RDN852751:RDN852757 RDN852761:RDN852839 RDN852875:RDN852907 RDN852922:RDN852927 RDN852930:RDN852944 RDN852959:RDN853003 RDN853009:RDN853013 RDN853027:RDN853050 RDN853060:RDN853065 RDN917384:RDN917428 RDN917434:RDN917443 RDN917453:RDN917518 RDN917527:RDN917603 RDN917632:RDN917655 RDN917667:RDN917714 RDN917718:RDN917873 RDN917893:RDN917899 RDN917937:RDN917951 RDN917962:RDN917986 RDN918000:RDN918035 RDN918049:RDN918054 RDN918056:RDN918058 RDN918064:RDN918065 RDN918067:RDN918068 RDN918093:RDN918097 RDN918100:RDN918101 RDN918117:RDN918118 RDN918216:RDN918224 RDN918228:RDN918257 RDN918270:RDN918284 RDN918287:RDN918293 RDN918297:RDN918375 RDN918411:RDN918443 RDN918458:RDN918463 RDN918466:RDN918480 RDN918495:RDN918539 RDN918545:RDN918549 RDN918563:RDN918586 RDN918596:RDN918601 RDN982920:RDN982964 RDN982970:RDN982979 RDN982989:RDN983054 RDN983063:RDN983139 RDN983168:RDN983191 RDN983203:RDN983250 RDN983254:RDN983409 RDN983429:RDN983435 RDN983473:RDN983487 RDN983498:RDN983522 RDN983536:RDN983571 RDN983585:RDN983590 RDN983592:RDN983594 RDN983600:RDN983601 RDN983603:RDN983604 RDN983629:RDN983633 RDN983636:RDN983637 RDN983653:RDN983654 RDN983752:RDN983760 RDN983764:RDN983793 RDN983806:RDN983820 RDN983823:RDN983829 RDN983833:RDN983911 RDN983947:RDN983979 RDN983994:RDN983999 RDN984002:RDN984016 RDN984031:RDN984075 RDN984081:RDN984085 RDN984099:RDN984122 RDN984132:RDN984137 RNJ37:RNJ81 RNJ87:RNJ96 RNJ106:RNJ171 RNJ180:RNJ256 RNJ285:RNJ308 RNJ320:RNJ367 RNJ371:RNJ526 RNJ546:RNJ552 RNJ590:RNJ604 RNJ615:RNJ639 RNJ653:RNJ688 RNJ702:RNJ707 RNJ709:RNJ711 RNJ717:RNJ718 RNJ720:RNJ721 RNJ746:RNJ750 RNJ753:RNJ754 RNJ770:RNJ771 RNJ869:RNJ877 RNJ881:RNJ910 RNJ923:RNJ937 RNJ940:RNJ946 RNJ950:RNJ1028 RNJ1064:RNJ1096 RNJ1111:RNJ1116 RNJ1119:RNJ1133 RNJ1148:RNJ1192 RNJ1198:RNJ1202 RNJ1216:RNJ1239 RNJ1248:RNJ1253 RNJ65416:RNJ65460 RNJ65466:RNJ65475 RNJ65485:RNJ65550 RNJ65559:RNJ65635 RNJ65664:RNJ65687 RNJ65699:RNJ65746 RNJ65750:RNJ65905 RNJ65925:RNJ65931 RNJ65969:RNJ65983 RNJ65994:RNJ66018 RNJ66032:RNJ66067 RNJ66081:RNJ66086 RNJ66088:RNJ66090 RNJ66096:RNJ66097 RNJ66099:RNJ66100 RNJ66125:RNJ66129 RNJ66132:RNJ66133 RNJ66149:RNJ66150 RNJ66248:RNJ66256 RNJ66260:RNJ66289 RNJ66302:RNJ66316 RNJ66319:RNJ66325 RNJ66329:RNJ66407 RNJ66443:RNJ66475 RNJ66490:RNJ66495 RNJ66498:RNJ66512 RNJ66527:RNJ66571 RNJ66577:RNJ66581 RNJ66595:RNJ66618 RNJ66628:RNJ66633 RNJ130952:RNJ130996 RNJ131002:RNJ131011 RNJ131021:RNJ131086 RNJ131095:RNJ131171 RNJ131200:RNJ131223 RNJ131235:RNJ131282 RNJ131286:RNJ131441 RNJ131461:RNJ131467 RNJ131505:RNJ131519 RNJ131530:RNJ131554 RNJ131568:RNJ131603 RNJ131617:RNJ131622 RNJ131624:RNJ131626 RNJ131632:RNJ131633 RNJ131635:RNJ131636 RNJ131661:RNJ131665 RNJ131668:RNJ131669 RNJ131685:RNJ131686 RNJ131784:RNJ131792 RNJ131796:RNJ131825 RNJ131838:RNJ131852 RNJ131855:RNJ131861 RNJ131865:RNJ131943 RNJ131979:RNJ132011 RNJ132026:RNJ132031 RNJ132034:RNJ132048 RNJ132063:RNJ132107 RNJ132113:RNJ132117 RNJ132131:RNJ132154 RNJ132164:RNJ132169 RNJ196488:RNJ196532 RNJ196538:RNJ196547 RNJ196557:RNJ196622 RNJ196631:RNJ196707 RNJ196736:RNJ196759 RNJ196771:RNJ196818 RNJ196822:RNJ196977 RNJ196997:RNJ197003 RNJ197041:RNJ197055 RNJ197066:RNJ197090 RNJ197104:RNJ197139 RNJ197153:RNJ197158 RNJ197160:RNJ197162 RNJ197168:RNJ197169 RNJ197171:RNJ197172 RNJ197197:RNJ197201 RNJ197204:RNJ197205 RNJ197221:RNJ197222 RNJ197320:RNJ197328 RNJ197332:RNJ197361 RNJ197374:RNJ197388 RNJ197391:RNJ197397 RNJ197401:RNJ197479 RNJ197515:RNJ197547 RNJ197562:RNJ197567 RNJ197570:RNJ197584 RNJ197599:RNJ197643 RNJ197649:RNJ197653 RNJ197667:RNJ197690 RNJ197700:RNJ197705 RNJ262024:RNJ262068 RNJ262074:RNJ262083 RNJ262093:RNJ262158 RNJ262167:RNJ262243 RNJ262272:RNJ262295 RNJ262307:RNJ262354 RNJ262358:RNJ262513 RNJ262533:RNJ262539 RNJ262577:RNJ262591 RNJ262602:RNJ262626 RNJ262640:RNJ262675 RNJ262689:RNJ262694 RNJ262696:RNJ262698 RNJ262704:RNJ262705 RNJ262707:RNJ262708 RNJ262733:RNJ262737 RNJ262740:RNJ262741 RNJ262757:RNJ262758 RNJ262856:RNJ262864 RNJ262868:RNJ262897 RNJ262910:RNJ262924 RNJ262927:RNJ262933 RNJ262937:RNJ263015 RNJ263051:RNJ263083 RNJ263098:RNJ263103 RNJ263106:RNJ263120 RNJ263135:RNJ263179 RNJ263185:RNJ263189 RNJ263203:RNJ263226 RNJ263236:RNJ263241 RNJ327560:RNJ327604 RNJ327610:RNJ327619 RNJ327629:RNJ327694 RNJ327703:RNJ327779 RNJ327808:RNJ327831 RNJ327843:RNJ327890 RNJ327894:RNJ328049 RNJ328069:RNJ328075 RNJ328113:RNJ328127 RNJ328138:RNJ328162 RNJ328176:RNJ328211 RNJ328225:RNJ328230 RNJ328232:RNJ328234 RNJ328240:RNJ328241 RNJ328243:RNJ328244 RNJ328269:RNJ328273 RNJ328276:RNJ328277 RNJ328293:RNJ328294 RNJ328392:RNJ328400 RNJ328404:RNJ328433 RNJ328446:RNJ328460 RNJ328463:RNJ328469 RNJ328473:RNJ328551 RNJ328587:RNJ328619 RNJ328634:RNJ328639 RNJ328642:RNJ328656 RNJ328671:RNJ328715 RNJ328721:RNJ328725 RNJ328739:RNJ328762 RNJ328772:RNJ328777 RNJ393096:RNJ393140 RNJ393146:RNJ393155 RNJ393165:RNJ393230 RNJ393239:RNJ393315 RNJ393344:RNJ393367 RNJ393379:RNJ393426 RNJ393430:RNJ393585 RNJ393605:RNJ393611 RNJ393649:RNJ393663 RNJ393674:RNJ393698 RNJ393712:RNJ393747 RNJ393761:RNJ393766 RNJ393768:RNJ393770 RNJ393776:RNJ393777 RNJ393779:RNJ393780 RNJ393805:RNJ393809 RNJ393812:RNJ393813 RNJ393829:RNJ393830 RNJ393928:RNJ393936 RNJ393940:RNJ393969 RNJ393982:RNJ393996 RNJ393999:RNJ394005 RNJ394009:RNJ394087 RNJ394123:RNJ394155 RNJ394170:RNJ394175 RNJ394178:RNJ394192 RNJ394207:RNJ394251 RNJ394257:RNJ394261 RNJ394275:RNJ394298 RNJ394308:RNJ394313 RNJ458632:RNJ458676 RNJ458682:RNJ458691 RNJ458701:RNJ458766 RNJ458775:RNJ458851 RNJ458880:RNJ458903 RNJ458915:RNJ458962 RNJ458966:RNJ459121 RNJ459141:RNJ459147 RNJ459185:RNJ459199 RNJ459210:RNJ459234 RNJ459248:RNJ459283 RNJ459297:RNJ459302 RNJ459304:RNJ459306 RNJ459312:RNJ459313 RNJ459315:RNJ459316 RNJ459341:RNJ459345 RNJ459348:RNJ459349 RNJ459365:RNJ459366 RNJ459464:RNJ459472 RNJ459476:RNJ459505 RNJ459518:RNJ459532 RNJ459535:RNJ459541 RNJ459545:RNJ459623 RNJ459659:RNJ459691 RNJ459706:RNJ459711 RNJ459714:RNJ459728 RNJ459743:RNJ459787 RNJ459793:RNJ459797 RNJ459811:RNJ459834 RNJ459844:RNJ459849 RNJ524168:RNJ524212 RNJ524218:RNJ524227 RNJ524237:RNJ524302 RNJ524311:RNJ524387 RNJ524416:RNJ524439 RNJ524451:RNJ524498 RNJ524502:RNJ524657 RNJ524677:RNJ524683 RNJ524721:RNJ524735 RNJ524746:RNJ524770 RNJ524784:RNJ524819 RNJ524833:RNJ524838 RNJ524840:RNJ524842 RNJ524848:RNJ524849 RNJ524851:RNJ524852 RNJ524877:RNJ524881 RNJ524884:RNJ524885 RNJ524901:RNJ524902 RNJ525000:RNJ525008 RNJ525012:RNJ525041 RNJ525054:RNJ525068 RNJ525071:RNJ525077 RNJ525081:RNJ525159 RNJ525195:RNJ525227 RNJ525242:RNJ525247 RNJ525250:RNJ525264 RNJ525279:RNJ525323 RNJ525329:RNJ525333 RNJ525347:RNJ525370 RNJ525380:RNJ525385 RNJ589704:RNJ589748 RNJ589754:RNJ589763 RNJ589773:RNJ589838 RNJ589847:RNJ589923 RNJ589952:RNJ589975 RNJ589987:RNJ590034 RNJ590038:RNJ590193 RNJ590213:RNJ590219 RNJ590257:RNJ590271 RNJ590282:RNJ590306 RNJ590320:RNJ590355 RNJ590369:RNJ590374 RNJ590376:RNJ590378 RNJ590384:RNJ590385 RNJ590387:RNJ590388 RNJ590413:RNJ590417 RNJ590420:RNJ590421 RNJ590437:RNJ590438 RNJ590536:RNJ590544 RNJ590548:RNJ590577 RNJ590590:RNJ590604 RNJ590607:RNJ590613 RNJ590617:RNJ590695 RNJ590731:RNJ590763 RNJ590778:RNJ590783 RNJ590786:RNJ590800 RNJ590815:RNJ590859 RNJ590865:RNJ590869 RNJ590883:RNJ590906 RNJ590916:RNJ590921 RNJ655240:RNJ655284 RNJ655290:RNJ655299 RNJ655309:RNJ655374 RNJ655383:RNJ655459 RNJ655488:RNJ655511 RNJ655523:RNJ655570 RNJ655574:RNJ655729 RNJ655749:RNJ655755 RNJ655793:RNJ655807 RNJ655818:RNJ655842 RNJ655856:RNJ655891 RNJ655905:RNJ655910 RNJ655912:RNJ655914 RNJ655920:RNJ655921 RNJ655923:RNJ655924 RNJ655949:RNJ655953 RNJ655956:RNJ655957 RNJ655973:RNJ655974 RNJ656072:RNJ656080 RNJ656084:RNJ656113 RNJ656126:RNJ656140 RNJ656143:RNJ656149 RNJ656153:RNJ656231 RNJ656267:RNJ656299 RNJ656314:RNJ656319 RNJ656322:RNJ656336 RNJ656351:RNJ656395 RNJ656401:RNJ656405 RNJ656419:RNJ656442 RNJ656452:RNJ656457 RNJ720776:RNJ720820 RNJ720826:RNJ720835 RNJ720845:RNJ720910 RNJ720919:RNJ720995 RNJ721024:RNJ721047 RNJ721059:RNJ721106 RNJ721110:RNJ721265 RNJ721285:RNJ721291 RNJ721329:RNJ721343 RNJ721354:RNJ721378 RNJ721392:RNJ721427 RNJ721441:RNJ721446 RNJ721448:RNJ721450 RNJ721456:RNJ721457 RNJ721459:RNJ721460 RNJ721485:RNJ721489 RNJ721492:RNJ721493 RNJ721509:RNJ721510 RNJ721608:RNJ721616 RNJ721620:RNJ721649 RNJ721662:RNJ721676 RNJ721679:RNJ721685 RNJ721689:RNJ721767 RNJ721803:RNJ721835 RNJ721850:RNJ721855 RNJ721858:RNJ721872 RNJ721887:RNJ721931 RNJ721937:RNJ721941 RNJ721955:RNJ721978 RNJ721988:RNJ721993 RNJ786312:RNJ786356 RNJ786362:RNJ786371 RNJ786381:RNJ786446 RNJ786455:RNJ786531 RNJ786560:RNJ786583 RNJ786595:RNJ786642 RNJ786646:RNJ786801 RNJ786821:RNJ786827 RNJ786865:RNJ786879 RNJ786890:RNJ786914 RNJ786928:RNJ786963 RNJ786977:RNJ786982 RNJ786984:RNJ786986 RNJ786992:RNJ786993 RNJ786995:RNJ786996 RNJ787021:RNJ787025 RNJ787028:RNJ787029 RNJ787045:RNJ787046 RNJ787144:RNJ787152 RNJ787156:RNJ787185 RNJ787198:RNJ787212 RNJ787215:RNJ787221 RNJ787225:RNJ787303 RNJ787339:RNJ787371 RNJ787386:RNJ787391 RNJ787394:RNJ787408 RNJ787423:RNJ787467 RNJ787473:RNJ787477 RNJ787491:RNJ787514 RNJ787524:RNJ787529 RNJ851848:RNJ851892 RNJ851898:RNJ851907 RNJ851917:RNJ851982 RNJ851991:RNJ852067 RNJ852096:RNJ852119 RNJ852131:RNJ852178 RNJ852182:RNJ852337 RNJ852357:RNJ852363 RNJ852401:RNJ852415 RNJ852426:RNJ852450 RNJ852464:RNJ852499 RNJ852513:RNJ852518 RNJ852520:RNJ852522 RNJ852528:RNJ852529 RNJ852531:RNJ852532 RNJ852557:RNJ852561 RNJ852564:RNJ852565 RNJ852581:RNJ852582 RNJ852680:RNJ852688 RNJ852692:RNJ852721 RNJ852734:RNJ852748 RNJ852751:RNJ852757 RNJ852761:RNJ852839 RNJ852875:RNJ852907 RNJ852922:RNJ852927 RNJ852930:RNJ852944 RNJ852959:RNJ853003 RNJ853009:RNJ853013 RNJ853027:RNJ853050 RNJ853060:RNJ853065 RNJ917384:RNJ917428 RNJ917434:RNJ917443 RNJ917453:RNJ917518 RNJ917527:RNJ917603 RNJ917632:RNJ917655 RNJ917667:RNJ917714 RNJ917718:RNJ917873 RNJ917893:RNJ917899 RNJ917937:RNJ917951 RNJ917962:RNJ917986 RNJ918000:RNJ918035 RNJ918049:RNJ918054 RNJ918056:RNJ918058 RNJ918064:RNJ918065 RNJ918067:RNJ918068 RNJ918093:RNJ918097 RNJ918100:RNJ918101 RNJ918117:RNJ918118 RNJ918216:RNJ918224 RNJ918228:RNJ918257 RNJ918270:RNJ918284 RNJ918287:RNJ918293 RNJ918297:RNJ918375 RNJ918411:RNJ918443 RNJ918458:RNJ918463 RNJ918466:RNJ918480 RNJ918495:RNJ918539 RNJ918545:RNJ918549 RNJ918563:RNJ918586 RNJ918596:RNJ918601 RNJ982920:RNJ982964 RNJ982970:RNJ982979 RNJ982989:RNJ983054 RNJ983063:RNJ983139 RNJ983168:RNJ983191 RNJ983203:RNJ983250 RNJ983254:RNJ983409 RNJ983429:RNJ983435 RNJ983473:RNJ983487 RNJ983498:RNJ983522 RNJ983536:RNJ983571 RNJ983585:RNJ983590 RNJ983592:RNJ983594 RNJ983600:RNJ983601 RNJ983603:RNJ983604 RNJ983629:RNJ983633 RNJ983636:RNJ983637 RNJ983653:RNJ983654 RNJ983752:RNJ983760 RNJ983764:RNJ983793 RNJ983806:RNJ983820 RNJ983823:RNJ983829 RNJ983833:RNJ983911 RNJ983947:RNJ983979 RNJ983994:RNJ983999 RNJ984002:RNJ984016 RNJ984031:RNJ984075 RNJ984081:RNJ984085 RNJ984099:RNJ984122 RNJ984132:RNJ984137 RXF37:RXF81 RXF87:RXF96 RXF106:RXF171 RXF180:RXF256 RXF285:RXF308 RXF320:RXF367 RXF371:RXF526 RXF546:RXF552 RXF590:RXF604 RXF615:RXF639 RXF653:RXF688 RXF702:RXF707 RXF709:RXF711 RXF717:RXF718 RXF720:RXF721 RXF746:RXF750 RXF753:RXF754 RXF770:RXF771 RXF869:RXF877 RXF881:RXF910 RXF923:RXF937 RXF940:RXF946 RXF950:RXF1028 RXF1064:RXF1096 RXF1111:RXF1116 RXF1119:RXF1133 RXF1148:RXF1192 RXF1198:RXF1202 RXF1216:RXF1239 RXF1248:RXF1253 RXF65416:RXF65460 RXF65466:RXF65475 RXF65485:RXF65550 RXF65559:RXF65635 RXF65664:RXF65687 RXF65699:RXF65746 RXF65750:RXF65905 RXF65925:RXF65931 RXF65969:RXF65983 RXF65994:RXF66018 RXF66032:RXF66067 RXF66081:RXF66086 RXF66088:RXF66090 RXF66096:RXF66097 RXF66099:RXF66100 RXF66125:RXF66129 RXF66132:RXF66133 RXF66149:RXF66150 RXF66248:RXF66256 RXF66260:RXF66289 RXF66302:RXF66316 RXF66319:RXF66325 RXF66329:RXF66407 RXF66443:RXF66475 RXF66490:RXF66495 RXF66498:RXF66512 RXF66527:RXF66571 RXF66577:RXF66581 RXF66595:RXF66618 RXF66628:RXF66633 RXF130952:RXF130996 RXF131002:RXF131011 RXF131021:RXF131086 RXF131095:RXF131171 RXF131200:RXF131223 RXF131235:RXF131282 RXF131286:RXF131441 RXF131461:RXF131467 RXF131505:RXF131519 RXF131530:RXF131554 RXF131568:RXF131603 RXF131617:RXF131622 RXF131624:RXF131626 RXF131632:RXF131633 RXF131635:RXF131636 RXF131661:RXF131665 RXF131668:RXF131669 RXF131685:RXF131686 RXF131784:RXF131792 RXF131796:RXF131825 RXF131838:RXF131852 RXF131855:RXF131861 RXF131865:RXF131943 RXF131979:RXF132011 RXF132026:RXF132031 RXF132034:RXF132048 RXF132063:RXF132107 RXF132113:RXF132117 RXF132131:RXF132154 RXF132164:RXF132169 RXF196488:RXF196532 RXF196538:RXF196547 RXF196557:RXF196622 RXF196631:RXF196707 RXF196736:RXF196759 RXF196771:RXF196818 RXF196822:RXF196977 RXF196997:RXF197003 RXF197041:RXF197055 RXF197066:RXF197090 RXF197104:RXF197139 RXF197153:RXF197158 RXF197160:RXF197162 RXF197168:RXF197169 RXF197171:RXF197172 RXF197197:RXF197201 RXF197204:RXF197205 RXF197221:RXF197222 RXF197320:RXF197328 RXF197332:RXF197361 RXF197374:RXF197388 RXF197391:RXF197397 RXF197401:RXF197479 RXF197515:RXF197547 RXF197562:RXF197567 RXF197570:RXF197584 RXF197599:RXF197643 RXF197649:RXF197653 RXF197667:RXF197690 RXF197700:RXF197705 RXF262024:RXF262068 RXF262074:RXF262083 RXF262093:RXF262158 RXF262167:RXF262243 RXF262272:RXF262295 RXF262307:RXF262354 RXF262358:RXF262513 RXF262533:RXF262539 RXF262577:RXF262591 RXF262602:RXF262626 RXF262640:RXF262675 RXF262689:RXF262694 RXF262696:RXF262698 RXF262704:RXF262705 RXF262707:RXF262708 RXF262733:RXF262737 RXF262740:RXF262741 RXF262757:RXF262758 RXF262856:RXF262864 RXF262868:RXF262897 RXF262910:RXF262924 RXF262927:RXF262933 RXF262937:RXF263015 RXF263051:RXF263083 RXF263098:RXF263103 RXF263106:RXF263120 RXF263135:RXF263179 RXF263185:RXF263189 RXF263203:RXF263226 RXF263236:RXF263241 RXF327560:RXF327604 RXF327610:RXF327619 RXF327629:RXF327694 RXF327703:RXF327779 RXF327808:RXF327831 RXF327843:RXF327890 RXF327894:RXF328049 RXF328069:RXF328075 RXF328113:RXF328127 RXF328138:RXF328162 RXF328176:RXF328211 RXF328225:RXF328230 RXF328232:RXF328234 RXF328240:RXF328241 RXF328243:RXF328244 RXF328269:RXF328273 RXF328276:RXF328277 RXF328293:RXF328294 RXF328392:RXF328400 RXF328404:RXF328433 RXF328446:RXF328460 RXF328463:RXF328469 RXF328473:RXF328551 RXF328587:RXF328619 RXF328634:RXF328639 RXF328642:RXF328656 RXF328671:RXF328715 RXF328721:RXF328725 RXF328739:RXF328762 RXF328772:RXF328777 RXF393096:RXF393140 RXF393146:RXF393155 RXF393165:RXF393230 RXF393239:RXF393315 RXF393344:RXF393367 RXF393379:RXF393426 RXF393430:RXF393585 RXF393605:RXF393611 RXF393649:RXF393663 RXF393674:RXF393698 RXF393712:RXF393747 RXF393761:RXF393766 RXF393768:RXF393770 RXF393776:RXF393777 RXF393779:RXF393780 RXF393805:RXF393809 RXF393812:RXF393813 RXF393829:RXF393830 RXF393928:RXF393936 RXF393940:RXF393969 RXF393982:RXF393996 RXF393999:RXF394005 RXF394009:RXF394087 RXF394123:RXF394155 RXF394170:RXF394175 RXF394178:RXF394192 RXF394207:RXF394251 RXF394257:RXF394261 RXF394275:RXF394298 RXF394308:RXF394313 RXF458632:RXF458676 RXF458682:RXF458691 RXF458701:RXF458766 RXF458775:RXF458851 RXF458880:RXF458903 RXF458915:RXF458962 RXF458966:RXF459121 RXF459141:RXF459147 RXF459185:RXF459199 RXF459210:RXF459234 RXF459248:RXF459283 RXF459297:RXF459302 RXF459304:RXF459306 RXF459312:RXF459313 RXF459315:RXF459316 RXF459341:RXF459345 RXF459348:RXF459349 RXF459365:RXF459366 RXF459464:RXF459472 RXF459476:RXF459505 RXF459518:RXF459532 RXF459535:RXF459541 RXF459545:RXF459623 RXF459659:RXF459691 RXF459706:RXF459711 RXF459714:RXF459728 RXF459743:RXF459787 RXF459793:RXF459797 RXF459811:RXF459834 RXF459844:RXF459849 RXF524168:RXF524212 RXF524218:RXF524227 RXF524237:RXF524302 RXF524311:RXF524387 RXF524416:RXF524439 RXF524451:RXF524498 RXF524502:RXF524657 RXF524677:RXF524683 RXF524721:RXF524735 RXF524746:RXF524770 RXF524784:RXF524819 RXF524833:RXF524838 RXF524840:RXF524842 RXF524848:RXF524849 RXF524851:RXF524852 RXF524877:RXF524881 RXF524884:RXF524885 RXF524901:RXF524902 RXF525000:RXF525008 RXF525012:RXF525041 RXF525054:RXF525068 RXF525071:RXF525077 RXF525081:RXF525159 RXF525195:RXF525227 RXF525242:RXF525247 RXF525250:RXF525264 RXF525279:RXF525323 RXF525329:RXF525333 RXF525347:RXF525370 RXF525380:RXF525385 RXF589704:RXF589748 RXF589754:RXF589763 RXF589773:RXF589838 RXF589847:RXF589923 RXF589952:RXF589975 RXF589987:RXF590034 RXF590038:RXF590193 RXF590213:RXF590219 RXF590257:RXF590271 RXF590282:RXF590306 RXF590320:RXF590355 RXF590369:RXF590374 RXF590376:RXF590378 RXF590384:RXF590385 RXF590387:RXF590388 RXF590413:RXF590417 RXF590420:RXF590421 RXF590437:RXF590438 RXF590536:RXF590544 RXF590548:RXF590577 RXF590590:RXF590604 RXF590607:RXF590613 RXF590617:RXF590695 RXF590731:RXF590763 RXF590778:RXF590783 RXF590786:RXF590800 RXF590815:RXF590859 RXF590865:RXF590869 RXF590883:RXF590906 RXF590916:RXF590921 RXF655240:RXF655284 RXF655290:RXF655299 RXF655309:RXF655374 RXF655383:RXF655459 RXF655488:RXF655511 RXF655523:RXF655570 RXF655574:RXF655729 RXF655749:RXF655755 RXF655793:RXF655807 RXF655818:RXF655842 RXF655856:RXF655891 RXF655905:RXF655910 RXF655912:RXF655914 RXF655920:RXF655921 RXF655923:RXF655924 RXF655949:RXF655953 RXF655956:RXF655957 RXF655973:RXF655974 RXF656072:RXF656080 RXF656084:RXF656113 RXF656126:RXF656140 RXF656143:RXF656149 RXF656153:RXF656231 RXF656267:RXF656299 RXF656314:RXF656319 RXF656322:RXF656336 RXF656351:RXF656395 RXF656401:RXF656405 RXF656419:RXF656442 RXF656452:RXF656457 RXF720776:RXF720820 RXF720826:RXF720835 RXF720845:RXF720910 RXF720919:RXF720995 RXF721024:RXF721047 RXF721059:RXF721106 RXF721110:RXF721265 RXF721285:RXF721291 RXF721329:RXF721343 RXF721354:RXF721378 RXF721392:RXF721427 RXF721441:RXF721446 RXF721448:RXF721450 RXF721456:RXF721457 RXF721459:RXF721460 RXF721485:RXF721489 RXF721492:RXF721493 RXF721509:RXF721510 RXF721608:RXF721616 RXF721620:RXF721649 RXF721662:RXF721676 RXF721679:RXF721685 RXF721689:RXF721767 RXF721803:RXF721835 RXF721850:RXF721855 RXF721858:RXF721872 RXF721887:RXF721931 RXF721937:RXF721941 RXF721955:RXF721978 RXF721988:RXF721993 RXF786312:RXF786356 RXF786362:RXF786371 RXF786381:RXF786446 RXF786455:RXF786531 RXF786560:RXF786583 RXF786595:RXF786642 RXF786646:RXF786801 RXF786821:RXF786827 RXF786865:RXF786879 RXF786890:RXF786914 RXF786928:RXF786963 RXF786977:RXF786982 RXF786984:RXF786986 RXF786992:RXF786993 RXF786995:RXF786996 RXF787021:RXF787025 RXF787028:RXF787029 RXF787045:RXF787046 RXF787144:RXF787152 RXF787156:RXF787185 RXF787198:RXF787212 RXF787215:RXF787221 RXF787225:RXF787303 RXF787339:RXF787371 RXF787386:RXF787391 RXF787394:RXF787408 RXF787423:RXF787467 RXF787473:RXF787477 RXF787491:RXF787514 RXF787524:RXF787529 RXF851848:RXF851892 RXF851898:RXF851907 RXF851917:RXF851982 RXF851991:RXF852067 RXF852096:RXF852119 RXF852131:RXF852178 RXF852182:RXF852337 RXF852357:RXF852363 RXF852401:RXF852415 RXF852426:RXF852450 RXF852464:RXF852499 RXF852513:RXF852518 RXF852520:RXF852522 RXF852528:RXF852529 RXF852531:RXF852532 RXF852557:RXF852561 RXF852564:RXF852565 RXF852581:RXF852582 RXF852680:RXF852688 RXF852692:RXF852721 RXF852734:RXF852748 RXF852751:RXF852757 RXF852761:RXF852839 RXF852875:RXF852907 RXF852922:RXF852927 RXF852930:RXF852944 RXF852959:RXF853003 RXF853009:RXF853013 RXF853027:RXF853050 RXF853060:RXF853065 RXF917384:RXF917428 RXF917434:RXF917443 RXF917453:RXF917518 RXF917527:RXF917603 RXF917632:RXF917655 RXF917667:RXF917714 RXF917718:RXF917873 RXF917893:RXF917899 RXF917937:RXF917951 RXF917962:RXF917986 RXF918000:RXF918035 RXF918049:RXF918054 RXF918056:RXF918058 RXF918064:RXF918065 RXF918067:RXF918068 RXF918093:RXF918097 RXF918100:RXF918101 RXF918117:RXF918118 RXF918216:RXF918224 RXF918228:RXF918257 RXF918270:RXF918284 RXF918287:RXF918293 RXF918297:RXF918375 RXF918411:RXF918443 RXF918458:RXF918463 RXF918466:RXF918480 RXF918495:RXF918539 RXF918545:RXF918549 RXF918563:RXF918586 RXF918596:RXF918601 RXF982920:RXF982964 RXF982970:RXF982979 RXF982989:RXF983054 RXF983063:RXF983139 RXF983168:RXF983191 RXF983203:RXF983250 RXF983254:RXF983409 RXF983429:RXF983435 RXF983473:RXF983487 RXF983498:RXF983522 RXF983536:RXF983571 RXF983585:RXF983590 RXF983592:RXF983594 RXF983600:RXF983601 RXF983603:RXF983604 RXF983629:RXF983633 RXF983636:RXF983637 RXF983653:RXF983654 RXF983752:RXF983760 RXF983764:RXF983793 RXF983806:RXF983820 RXF983823:RXF983829 RXF983833:RXF983911 RXF983947:RXF983979 RXF983994:RXF983999 RXF984002:RXF984016 RXF984031:RXF984075 RXF984081:RXF984085 RXF984099:RXF984122 RXF984132:RXF984137 SHB37:SHB81 SHB87:SHB96 SHB106:SHB171 SHB180:SHB256 SHB285:SHB308 SHB320:SHB367 SHB371:SHB526 SHB546:SHB552 SHB590:SHB604 SHB615:SHB639 SHB653:SHB688 SHB702:SHB707 SHB709:SHB711 SHB717:SHB718 SHB720:SHB721 SHB746:SHB750 SHB753:SHB754 SHB770:SHB771 SHB869:SHB877 SHB881:SHB910 SHB923:SHB937 SHB940:SHB946 SHB950:SHB1028 SHB1064:SHB1096 SHB1111:SHB1116 SHB1119:SHB1133 SHB1148:SHB1192 SHB1198:SHB1202 SHB1216:SHB1239 SHB1248:SHB1253 SHB65416:SHB65460 SHB65466:SHB65475 SHB65485:SHB65550 SHB65559:SHB65635 SHB65664:SHB65687 SHB65699:SHB65746 SHB65750:SHB65905 SHB65925:SHB65931 SHB65969:SHB65983 SHB65994:SHB66018 SHB66032:SHB66067 SHB66081:SHB66086 SHB66088:SHB66090 SHB66096:SHB66097 SHB66099:SHB66100 SHB66125:SHB66129 SHB66132:SHB66133 SHB66149:SHB66150 SHB66248:SHB66256 SHB66260:SHB66289 SHB66302:SHB66316 SHB66319:SHB66325 SHB66329:SHB66407 SHB66443:SHB66475 SHB66490:SHB66495 SHB66498:SHB66512 SHB66527:SHB66571 SHB66577:SHB66581 SHB66595:SHB66618 SHB66628:SHB66633 SHB130952:SHB130996 SHB131002:SHB131011 SHB131021:SHB131086 SHB131095:SHB131171 SHB131200:SHB131223 SHB131235:SHB131282 SHB131286:SHB131441 SHB131461:SHB131467 SHB131505:SHB131519 SHB131530:SHB131554 SHB131568:SHB131603 SHB131617:SHB131622 SHB131624:SHB131626 SHB131632:SHB131633 SHB131635:SHB131636 SHB131661:SHB131665 SHB131668:SHB131669 SHB131685:SHB131686 SHB131784:SHB131792 SHB131796:SHB131825 SHB131838:SHB131852 SHB131855:SHB131861 SHB131865:SHB131943 SHB131979:SHB132011 SHB132026:SHB132031 SHB132034:SHB132048 SHB132063:SHB132107 SHB132113:SHB132117 SHB132131:SHB132154 SHB132164:SHB132169 SHB196488:SHB196532 SHB196538:SHB196547 SHB196557:SHB196622 SHB196631:SHB196707 SHB196736:SHB196759 SHB196771:SHB196818 SHB196822:SHB196977 SHB196997:SHB197003 SHB197041:SHB197055 SHB197066:SHB197090 SHB197104:SHB197139 SHB197153:SHB197158 SHB197160:SHB197162 SHB197168:SHB197169 SHB197171:SHB197172 SHB197197:SHB197201 SHB197204:SHB197205 SHB197221:SHB197222 SHB197320:SHB197328 SHB197332:SHB197361 SHB197374:SHB197388 SHB197391:SHB197397 SHB197401:SHB197479 SHB197515:SHB197547 SHB197562:SHB197567 SHB197570:SHB197584 SHB197599:SHB197643 SHB197649:SHB197653 SHB197667:SHB197690 SHB197700:SHB197705 SHB262024:SHB262068 SHB262074:SHB262083 SHB262093:SHB262158 SHB262167:SHB262243 SHB262272:SHB262295 SHB262307:SHB262354 SHB262358:SHB262513 SHB262533:SHB262539 SHB262577:SHB262591 SHB262602:SHB262626 SHB262640:SHB262675 SHB262689:SHB262694 SHB262696:SHB262698 SHB262704:SHB262705 SHB262707:SHB262708 SHB262733:SHB262737 SHB262740:SHB262741 SHB262757:SHB262758 SHB262856:SHB262864 SHB262868:SHB262897 SHB262910:SHB262924 SHB262927:SHB262933 SHB262937:SHB263015 SHB263051:SHB263083 SHB263098:SHB263103 SHB263106:SHB263120 SHB263135:SHB263179 SHB263185:SHB263189 SHB263203:SHB263226 SHB263236:SHB263241 SHB327560:SHB327604 SHB327610:SHB327619 SHB327629:SHB327694 SHB327703:SHB327779 SHB327808:SHB327831 SHB327843:SHB327890 SHB327894:SHB328049 SHB328069:SHB328075 SHB328113:SHB328127 SHB328138:SHB328162 SHB328176:SHB328211 SHB328225:SHB328230 SHB328232:SHB328234 SHB328240:SHB328241 SHB328243:SHB328244 SHB328269:SHB328273 SHB328276:SHB328277 SHB328293:SHB328294 SHB328392:SHB328400 SHB328404:SHB328433 SHB328446:SHB328460 SHB328463:SHB328469 SHB328473:SHB328551 SHB328587:SHB328619 SHB328634:SHB328639 SHB328642:SHB328656 SHB328671:SHB328715 SHB328721:SHB328725 SHB328739:SHB328762 SHB328772:SHB328777 SHB393096:SHB393140 SHB393146:SHB393155 SHB393165:SHB393230 SHB393239:SHB393315 SHB393344:SHB393367 SHB393379:SHB393426 SHB393430:SHB393585 SHB393605:SHB393611 SHB393649:SHB393663 SHB393674:SHB393698 SHB393712:SHB393747 SHB393761:SHB393766 SHB393768:SHB393770 SHB393776:SHB393777 SHB393779:SHB393780 SHB393805:SHB393809 SHB393812:SHB393813 SHB393829:SHB393830 SHB393928:SHB393936 SHB393940:SHB393969 SHB393982:SHB393996 SHB393999:SHB394005 SHB394009:SHB394087 SHB394123:SHB394155 SHB394170:SHB394175 SHB394178:SHB394192 SHB394207:SHB394251 SHB394257:SHB394261 SHB394275:SHB394298 SHB394308:SHB394313 SHB458632:SHB458676 SHB458682:SHB458691 SHB458701:SHB458766 SHB458775:SHB458851 SHB458880:SHB458903 SHB458915:SHB458962 SHB458966:SHB459121 SHB459141:SHB459147 SHB459185:SHB459199 SHB459210:SHB459234 SHB459248:SHB459283 SHB459297:SHB459302 SHB459304:SHB459306 SHB459312:SHB459313 SHB459315:SHB459316 SHB459341:SHB459345 SHB459348:SHB459349 SHB459365:SHB459366 SHB459464:SHB459472 SHB459476:SHB459505 SHB459518:SHB459532 SHB459535:SHB459541 SHB459545:SHB459623 SHB459659:SHB459691 SHB459706:SHB459711 SHB459714:SHB459728 SHB459743:SHB459787 SHB459793:SHB459797 SHB459811:SHB459834 SHB459844:SHB459849 SHB524168:SHB524212 SHB524218:SHB524227 SHB524237:SHB524302 SHB524311:SHB524387 SHB524416:SHB524439 SHB524451:SHB524498 SHB524502:SHB524657 SHB524677:SHB524683 SHB524721:SHB524735 SHB524746:SHB524770 SHB524784:SHB524819 SHB524833:SHB524838 SHB524840:SHB524842 SHB524848:SHB524849 SHB524851:SHB524852 SHB524877:SHB524881 SHB524884:SHB524885 SHB524901:SHB524902 SHB525000:SHB525008 SHB525012:SHB525041 SHB525054:SHB525068 SHB525071:SHB525077 SHB525081:SHB525159 SHB525195:SHB525227 SHB525242:SHB525247 SHB525250:SHB525264 SHB525279:SHB525323 SHB525329:SHB525333 SHB525347:SHB525370 SHB525380:SHB525385 SHB589704:SHB589748 SHB589754:SHB589763 SHB589773:SHB589838 SHB589847:SHB589923 SHB589952:SHB589975 SHB589987:SHB590034 SHB590038:SHB590193 SHB590213:SHB590219 SHB590257:SHB590271 SHB590282:SHB590306 SHB590320:SHB590355 SHB590369:SHB590374 SHB590376:SHB590378 SHB590384:SHB590385 SHB590387:SHB590388 SHB590413:SHB590417 SHB590420:SHB590421 SHB590437:SHB590438 SHB590536:SHB590544 SHB590548:SHB590577 SHB590590:SHB590604 SHB590607:SHB590613 SHB590617:SHB590695 SHB590731:SHB590763 SHB590778:SHB590783 SHB590786:SHB590800 SHB590815:SHB590859 SHB590865:SHB590869 SHB590883:SHB590906 SHB590916:SHB590921 SHB655240:SHB655284 SHB655290:SHB655299 SHB655309:SHB655374 SHB655383:SHB655459 SHB655488:SHB655511 SHB655523:SHB655570 SHB655574:SHB655729 SHB655749:SHB655755 SHB655793:SHB655807 SHB655818:SHB655842 SHB655856:SHB655891 SHB655905:SHB655910 SHB655912:SHB655914 SHB655920:SHB655921 SHB655923:SHB655924 SHB655949:SHB655953 SHB655956:SHB655957 SHB655973:SHB655974 SHB656072:SHB656080 SHB656084:SHB656113 SHB656126:SHB656140 SHB656143:SHB656149 SHB656153:SHB656231 SHB656267:SHB656299 SHB656314:SHB656319 SHB656322:SHB656336 SHB656351:SHB656395 SHB656401:SHB656405 SHB656419:SHB656442 SHB656452:SHB656457 SHB720776:SHB720820 SHB720826:SHB720835 SHB720845:SHB720910 SHB720919:SHB720995 SHB721024:SHB721047 SHB721059:SHB721106 SHB721110:SHB721265 SHB721285:SHB721291 SHB721329:SHB721343 SHB721354:SHB721378 SHB721392:SHB721427 SHB721441:SHB721446 SHB721448:SHB721450 SHB721456:SHB721457 SHB721459:SHB721460 SHB721485:SHB721489 SHB721492:SHB721493 SHB721509:SHB721510 SHB721608:SHB721616 SHB721620:SHB721649 SHB721662:SHB721676 SHB721679:SHB721685 SHB721689:SHB721767 SHB721803:SHB721835 SHB721850:SHB721855 SHB721858:SHB721872 SHB721887:SHB721931 SHB721937:SHB721941 SHB721955:SHB721978 SHB721988:SHB721993 SHB786312:SHB786356 SHB786362:SHB786371 SHB786381:SHB786446 SHB786455:SHB786531 SHB786560:SHB786583 SHB786595:SHB786642 SHB786646:SHB786801 SHB786821:SHB786827 SHB786865:SHB786879 SHB786890:SHB786914 SHB786928:SHB786963 SHB786977:SHB786982 SHB786984:SHB786986 SHB786992:SHB786993 SHB786995:SHB786996 SHB787021:SHB787025 SHB787028:SHB787029 SHB787045:SHB787046 SHB787144:SHB787152 SHB787156:SHB787185 SHB787198:SHB787212 SHB787215:SHB787221 SHB787225:SHB787303 SHB787339:SHB787371 SHB787386:SHB787391 SHB787394:SHB787408 SHB787423:SHB787467 SHB787473:SHB787477 SHB787491:SHB787514 SHB787524:SHB787529 SHB851848:SHB851892 SHB851898:SHB851907 SHB851917:SHB851982 SHB851991:SHB852067 SHB852096:SHB852119 SHB852131:SHB852178 SHB852182:SHB852337 SHB852357:SHB852363 SHB852401:SHB852415 SHB852426:SHB852450 SHB852464:SHB852499 SHB852513:SHB852518 SHB852520:SHB852522 SHB852528:SHB852529 SHB852531:SHB852532 SHB852557:SHB852561 SHB852564:SHB852565 SHB852581:SHB852582 SHB852680:SHB852688 SHB852692:SHB852721 SHB852734:SHB852748 SHB852751:SHB852757 SHB852761:SHB852839 SHB852875:SHB852907 SHB852922:SHB852927 SHB852930:SHB852944 SHB852959:SHB853003 SHB853009:SHB853013 SHB853027:SHB853050 SHB853060:SHB853065 SHB917384:SHB917428 SHB917434:SHB917443 SHB917453:SHB917518 SHB917527:SHB917603 SHB917632:SHB917655 SHB917667:SHB917714 SHB917718:SHB917873 SHB917893:SHB917899 SHB917937:SHB917951 SHB917962:SHB917986 SHB918000:SHB918035 SHB918049:SHB918054 SHB918056:SHB918058 SHB918064:SHB918065 SHB918067:SHB918068 SHB918093:SHB918097 SHB918100:SHB918101 SHB918117:SHB918118 SHB918216:SHB918224 SHB918228:SHB918257 SHB918270:SHB918284 SHB918287:SHB918293 SHB918297:SHB918375 SHB918411:SHB918443 SHB918458:SHB918463 SHB918466:SHB918480 SHB918495:SHB918539 SHB918545:SHB918549 SHB918563:SHB918586 SHB918596:SHB918601 SHB982920:SHB982964 SHB982970:SHB982979 SHB982989:SHB983054 SHB983063:SHB983139 SHB983168:SHB983191 SHB983203:SHB983250 SHB983254:SHB983409 SHB983429:SHB983435 SHB983473:SHB983487 SHB983498:SHB983522 SHB983536:SHB983571 SHB983585:SHB983590 SHB983592:SHB983594 SHB983600:SHB983601 SHB983603:SHB983604 SHB983629:SHB983633 SHB983636:SHB983637 SHB983653:SHB983654 SHB983752:SHB983760 SHB983764:SHB983793 SHB983806:SHB983820 SHB983823:SHB983829 SHB983833:SHB983911 SHB983947:SHB983979 SHB983994:SHB983999 SHB984002:SHB984016 SHB984031:SHB984075 SHB984081:SHB984085 SHB984099:SHB984122 SHB984132:SHB984137 SQX37:SQX81 SQX87:SQX96 SQX106:SQX171 SQX180:SQX256 SQX285:SQX308 SQX320:SQX367 SQX371:SQX526 SQX546:SQX552 SQX590:SQX604 SQX615:SQX639 SQX653:SQX688 SQX702:SQX707 SQX709:SQX711 SQX717:SQX718 SQX720:SQX721 SQX746:SQX750 SQX753:SQX754 SQX770:SQX771 SQX869:SQX877 SQX881:SQX910 SQX923:SQX937 SQX940:SQX946 SQX950:SQX1028 SQX1064:SQX1096 SQX1111:SQX1116 SQX1119:SQX1133 SQX1148:SQX1192 SQX1198:SQX1202 SQX1216:SQX1239 SQX1248:SQX1253 SQX65416:SQX65460 SQX65466:SQX65475 SQX65485:SQX65550 SQX65559:SQX65635 SQX65664:SQX65687 SQX65699:SQX65746 SQX65750:SQX65905 SQX65925:SQX65931 SQX65969:SQX65983 SQX65994:SQX66018 SQX66032:SQX66067 SQX66081:SQX66086 SQX66088:SQX66090 SQX66096:SQX66097 SQX66099:SQX66100 SQX66125:SQX66129 SQX66132:SQX66133 SQX66149:SQX66150 SQX66248:SQX66256 SQX66260:SQX66289 SQX66302:SQX66316 SQX66319:SQX66325 SQX66329:SQX66407 SQX66443:SQX66475 SQX66490:SQX66495 SQX66498:SQX66512 SQX66527:SQX66571 SQX66577:SQX66581 SQX66595:SQX66618 SQX66628:SQX66633 SQX130952:SQX130996 SQX131002:SQX131011 SQX131021:SQX131086 SQX131095:SQX131171 SQX131200:SQX131223 SQX131235:SQX131282 SQX131286:SQX131441 SQX131461:SQX131467 SQX131505:SQX131519 SQX131530:SQX131554 SQX131568:SQX131603 SQX131617:SQX131622 SQX131624:SQX131626 SQX131632:SQX131633 SQX131635:SQX131636 SQX131661:SQX131665 SQX131668:SQX131669 SQX131685:SQX131686 SQX131784:SQX131792 SQX131796:SQX131825 SQX131838:SQX131852 SQX131855:SQX131861 SQX131865:SQX131943 SQX131979:SQX132011 SQX132026:SQX132031 SQX132034:SQX132048 SQX132063:SQX132107 SQX132113:SQX132117 SQX132131:SQX132154 SQX132164:SQX132169 SQX196488:SQX196532 SQX196538:SQX196547 SQX196557:SQX196622 SQX196631:SQX196707 SQX196736:SQX196759 SQX196771:SQX196818 SQX196822:SQX196977 SQX196997:SQX197003 SQX197041:SQX197055 SQX197066:SQX197090 SQX197104:SQX197139 SQX197153:SQX197158 SQX197160:SQX197162 SQX197168:SQX197169 SQX197171:SQX197172 SQX197197:SQX197201 SQX197204:SQX197205 SQX197221:SQX197222 SQX197320:SQX197328 SQX197332:SQX197361 SQX197374:SQX197388 SQX197391:SQX197397 SQX197401:SQX197479 SQX197515:SQX197547 SQX197562:SQX197567 SQX197570:SQX197584 SQX197599:SQX197643 SQX197649:SQX197653 SQX197667:SQX197690 SQX197700:SQX197705 SQX262024:SQX262068 SQX262074:SQX262083 SQX262093:SQX262158 SQX262167:SQX262243 SQX262272:SQX262295 SQX262307:SQX262354 SQX262358:SQX262513 SQX262533:SQX262539 SQX262577:SQX262591 SQX262602:SQX262626 SQX262640:SQX262675 SQX262689:SQX262694 SQX262696:SQX262698 SQX262704:SQX262705 SQX262707:SQX262708 SQX262733:SQX262737 SQX262740:SQX262741 SQX262757:SQX262758 SQX262856:SQX262864 SQX262868:SQX262897 SQX262910:SQX262924 SQX262927:SQX262933 SQX262937:SQX263015 SQX263051:SQX263083 SQX263098:SQX263103 SQX263106:SQX263120 SQX263135:SQX263179 SQX263185:SQX263189 SQX263203:SQX263226 SQX263236:SQX263241 SQX327560:SQX327604 SQX327610:SQX327619 SQX327629:SQX327694 SQX327703:SQX327779 SQX327808:SQX327831 SQX327843:SQX327890 SQX327894:SQX328049 SQX328069:SQX328075 SQX328113:SQX328127 SQX328138:SQX328162 SQX328176:SQX328211 SQX328225:SQX328230 SQX328232:SQX328234 SQX328240:SQX328241 SQX328243:SQX328244 SQX328269:SQX328273 SQX328276:SQX328277 SQX328293:SQX328294 SQX328392:SQX328400 SQX328404:SQX328433 SQX328446:SQX328460 SQX328463:SQX328469 SQX328473:SQX328551 SQX328587:SQX328619 SQX328634:SQX328639 SQX328642:SQX328656 SQX328671:SQX328715 SQX328721:SQX328725 SQX328739:SQX328762 SQX328772:SQX328777 SQX393096:SQX393140 SQX393146:SQX393155 SQX393165:SQX393230 SQX393239:SQX393315 SQX393344:SQX393367 SQX393379:SQX393426 SQX393430:SQX393585 SQX393605:SQX393611 SQX393649:SQX393663 SQX393674:SQX393698 SQX393712:SQX393747 SQX393761:SQX393766 SQX393768:SQX393770 SQX393776:SQX393777 SQX393779:SQX393780 SQX393805:SQX393809 SQX393812:SQX393813 SQX393829:SQX393830 SQX393928:SQX393936 SQX393940:SQX393969 SQX393982:SQX393996 SQX393999:SQX394005 SQX394009:SQX394087 SQX394123:SQX394155 SQX394170:SQX394175 SQX394178:SQX394192 SQX394207:SQX394251 SQX394257:SQX394261 SQX394275:SQX394298 SQX394308:SQX394313 SQX458632:SQX458676 SQX458682:SQX458691 SQX458701:SQX458766 SQX458775:SQX458851 SQX458880:SQX458903 SQX458915:SQX458962 SQX458966:SQX459121 SQX459141:SQX459147 SQX459185:SQX459199 SQX459210:SQX459234 SQX459248:SQX459283 SQX459297:SQX459302 SQX459304:SQX459306 SQX459312:SQX459313 SQX459315:SQX459316 SQX459341:SQX459345 SQX459348:SQX459349 SQX459365:SQX459366 SQX459464:SQX459472 SQX459476:SQX459505 SQX459518:SQX459532 SQX459535:SQX459541 SQX459545:SQX459623 SQX459659:SQX459691 SQX459706:SQX459711 SQX459714:SQX459728 SQX459743:SQX459787 SQX459793:SQX459797 SQX459811:SQX459834 SQX459844:SQX459849 SQX524168:SQX524212 SQX524218:SQX524227 SQX524237:SQX524302 SQX524311:SQX524387 SQX524416:SQX524439 SQX524451:SQX524498 SQX524502:SQX524657 SQX524677:SQX524683 SQX524721:SQX524735 SQX524746:SQX524770 SQX524784:SQX524819 SQX524833:SQX524838 SQX524840:SQX524842 SQX524848:SQX524849 SQX524851:SQX524852 SQX524877:SQX524881 SQX524884:SQX524885 SQX524901:SQX524902 SQX525000:SQX525008 SQX525012:SQX525041 SQX525054:SQX525068 SQX525071:SQX525077 SQX525081:SQX525159 SQX525195:SQX525227 SQX525242:SQX525247 SQX525250:SQX525264 SQX525279:SQX525323 SQX525329:SQX525333 SQX525347:SQX525370 SQX525380:SQX525385 SQX589704:SQX589748 SQX589754:SQX589763 SQX589773:SQX589838 SQX589847:SQX589923 SQX589952:SQX589975 SQX589987:SQX590034 SQX590038:SQX590193 SQX590213:SQX590219 SQX590257:SQX590271 SQX590282:SQX590306 SQX590320:SQX590355 SQX590369:SQX590374 SQX590376:SQX590378 SQX590384:SQX590385 SQX590387:SQX590388 SQX590413:SQX590417 SQX590420:SQX590421 SQX590437:SQX590438 SQX590536:SQX590544 SQX590548:SQX590577 SQX590590:SQX590604 SQX590607:SQX590613 SQX590617:SQX590695 SQX590731:SQX590763 SQX590778:SQX590783 SQX590786:SQX590800 SQX590815:SQX590859 SQX590865:SQX590869 SQX590883:SQX590906 SQX590916:SQX590921 SQX655240:SQX655284 SQX655290:SQX655299 SQX655309:SQX655374 SQX655383:SQX655459 SQX655488:SQX655511 SQX655523:SQX655570 SQX655574:SQX655729 SQX655749:SQX655755 SQX655793:SQX655807 SQX655818:SQX655842 SQX655856:SQX655891 SQX655905:SQX655910 SQX655912:SQX655914 SQX655920:SQX655921 SQX655923:SQX655924 SQX655949:SQX655953 SQX655956:SQX655957 SQX655973:SQX655974 SQX656072:SQX656080 SQX656084:SQX656113 SQX656126:SQX656140 SQX656143:SQX656149 SQX656153:SQX656231 SQX656267:SQX656299 SQX656314:SQX656319 SQX656322:SQX656336 SQX656351:SQX656395 SQX656401:SQX656405 SQX656419:SQX656442 SQX656452:SQX656457 SQX720776:SQX720820 SQX720826:SQX720835 SQX720845:SQX720910 SQX720919:SQX720995 SQX721024:SQX721047 SQX721059:SQX721106 SQX721110:SQX721265 SQX721285:SQX721291 SQX721329:SQX721343 SQX721354:SQX721378 SQX721392:SQX721427 SQX721441:SQX721446 SQX721448:SQX721450 SQX721456:SQX721457 SQX721459:SQX721460 SQX721485:SQX721489 SQX721492:SQX721493 SQX721509:SQX721510 SQX721608:SQX721616 SQX721620:SQX721649 SQX721662:SQX721676 SQX721679:SQX721685 SQX721689:SQX721767 SQX721803:SQX721835 SQX721850:SQX721855 SQX721858:SQX721872 SQX721887:SQX721931 SQX721937:SQX721941 SQX721955:SQX721978 SQX721988:SQX721993 SQX786312:SQX786356 SQX786362:SQX786371 SQX786381:SQX786446 SQX786455:SQX786531 SQX786560:SQX786583 SQX786595:SQX786642 SQX786646:SQX786801 SQX786821:SQX786827 SQX786865:SQX786879 SQX786890:SQX786914 SQX786928:SQX786963 SQX786977:SQX786982 SQX786984:SQX786986 SQX786992:SQX786993 SQX786995:SQX786996 SQX787021:SQX787025 SQX787028:SQX787029 SQX787045:SQX787046 SQX787144:SQX787152 SQX787156:SQX787185 SQX787198:SQX787212 SQX787215:SQX787221 SQX787225:SQX787303 SQX787339:SQX787371 SQX787386:SQX787391 SQX787394:SQX787408 SQX787423:SQX787467 SQX787473:SQX787477 SQX787491:SQX787514 SQX787524:SQX787529 SQX851848:SQX851892 SQX851898:SQX851907 SQX851917:SQX851982 SQX851991:SQX852067 SQX852096:SQX852119 SQX852131:SQX852178 SQX852182:SQX852337 SQX852357:SQX852363 SQX852401:SQX852415 SQX852426:SQX852450 SQX852464:SQX852499 SQX852513:SQX852518 SQX852520:SQX852522 SQX852528:SQX852529 SQX852531:SQX852532 SQX852557:SQX852561 SQX852564:SQX852565 SQX852581:SQX852582 SQX852680:SQX852688 SQX852692:SQX852721 SQX852734:SQX852748 SQX852751:SQX852757 SQX852761:SQX852839 SQX852875:SQX852907 SQX852922:SQX852927 SQX852930:SQX852944 SQX852959:SQX853003 SQX853009:SQX853013 SQX853027:SQX853050 SQX853060:SQX853065 SQX917384:SQX917428 SQX917434:SQX917443 SQX917453:SQX917518 SQX917527:SQX917603 SQX917632:SQX917655 SQX917667:SQX917714 SQX917718:SQX917873 SQX917893:SQX917899 SQX917937:SQX917951 SQX917962:SQX917986 SQX918000:SQX918035 SQX918049:SQX918054 SQX918056:SQX918058 SQX918064:SQX918065 SQX918067:SQX918068 SQX918093:SQX918097 SQX918100:SQX918101 SQX918117:SQX918118 SQX918216:SQX918224 SQX918228:SQX918257 SQX918270:SQX918284 SQX918287:SQX918293 SQX918297:SQX918375 SQX918411:SQX918443 SQX918458:SQX918463 SQX918466:SQX918480 SQX918495:SQX918539 SQX918545:SQX918549 SQX918563:SQX918586 SQX918596:SQX918601 SQX982920:SQX982964 SQX982970:SQX982979 SQX982989:SQX983054 SQX983063:SQX983139 SQX983168:SQX983191 SQX983203:SQX983250 SQX983254:SQX983409 SQX983429:SQX983435 SQX983473:SQX983487 SQX983498:SQX983522 SQX983536:SQX983571 SQX983585:SQX983590 SQX983592:SQX983594 SQX983600:SQX983601 SQX983603:SQX983604 SQX983629:SQX983633 SQX983636:SQX983637 SQX983653:SQX983654 SQX983752:SQX983760 SQX983764:SQX983793 SQX983806:SQX983820 SQX983823:SQX983829 SQX983833:SQX983911 SQX983947:SQX983979 SQX983994:SQX983999 SQX984002:SQX984016 SQX984031:SQX984075 SQX984081:SQX984085 SQX984099:SQX984122 SQX984132:SQX984137 TAT37:TAT81 TAT87:TAT96 TAT106:TAT171 TAT180:TAT256 TAT285:TAT308 TAT320:TAT367 TAT371:TAT526 TAT546:TAT552 TAT590:TAT604 TAT615:TAT639 TAT653:TAT688 TAT702:TAT707 TAT709:TAT711 TAT717:TAT718 TAT720:TAT721 TAT746:TAT750 TAT753:TAT754 TAT770:TAT771 TAT869:TAT877 TAT881:TAT910 TAT923:TAT937 TAT940:TAT946 TAT950:TAT1028 TAT1064:TAT1096 TAT1111:TAT1116 TAT1119:TAT1133 TAT1148:TAT1192 TAT1198:TAT1202 TAT1216:TAT1239 TAT1248:TAT1253 TAT65416:TAT65460 TAT65466:TAT65475 TAT65485:TAT65550 TAT65559:TAT65635 TAT65664:TAT65687 TAT65699:TAT65746 TAT65750:TAT65905 TAT65925:TAT65931 TAT65969:TAT65983 TAT65994:TAT66018 TAT66032:TAT66067 TAT66081:TAT66086 TAT66088:TAT66090 TAT66096:TAT66097 TAT66099:TAT66100 TAT66125:TAT66129 TAT66132:TAT66133 TAT66149:TAT66150 TAT66248:TAT66256 TAT66260:TAT66289 TAT66302:TAT66316 TAT66319:TAT66325 TAT66329:TAT66407 TAT66443:TAT66475 TAT66490:TAT66495 TAT66498:TAT66512 TAT66527:TAT66571 TAT66577:TAT66581 TAT66595:TAT66618 TAT66628:TAT66633 TAT130952:TAT130996 TAT131002:TAT131011 TAT131021:TAT131086 TAT131095:TAT131171 TAT131200:TAT131223 TAT131235:TAT131282 TAT131286:TAT131441 TAT131461:TAT131467 TAT131505:TAT131519 TAT131530:TAT131554 TAT131568:TAT131603 TAT131617:TAT131622 TAT131624:TAT131626 TAT131632:TAT131633 TAT131635:TAT131636 TAT131661:TAT131665 TAT131668:TAT131669 TAT131685:TAT131686 TAT131784:TAT131792 TAT131796:TAT131825 TAT131838:TAT131852 TAT131855:TAT131861 TAT131865:TAT131943 TAT131979:TAT132011 TAT132026:TAT132031 TAT132034:TAT132048 TAT132063:TAT132107 TAT132113:TAT132117 TAT132131:TAT132154 TAT132164:TAT132169 TAT196488:TAT196532 TAT196538:TAT196547 TAT196557:TAT196622 TAT196631:TAT196707 TAT196736:TAT196759 TAT196771:TAT196818 TAT196822:TAT196977 TAT196997:TAT197003 TAT197041:TAT197055 TAT197066:TAT197090 TAT197104:TAT197139 TAT197153:TAT197158 TAT197160:TAT197162 TAT197168:TAT197169 TAT197171:TAT197172 TAT197197:TAT197201 TAT197204:TAT197205 TAT197221:TAT197222 TAT197320:TAT197328 TAT197332:TAT197361 TAT197374:TAT197388 TAT197391:TAT197397 TAT197401:TAT197479 TAT197515:TAT197547 TAT197562:TAT197567 TAT197570:TAT197584 TAT197599:TAT197643 TAT197649:TAT197653 TAT197667:TAT197690 TAT197700:TAT197705 TAT262024:TAT262068 TAT262074:TAT262083 TAT262093:TAT262158 TAT262167:TAT262243 TAT262272:TAT262295 TAT262307:TAT262354 TAT262358:TAT262513 TAT262533:TAT262539 TAT262577:TAT262591 TAT262602:TAT262626 TAT262640:TAT262675 TAT262689:TAT262694 TAT262696:TAT262698 TAT262704:TAT262705 TAT262707:TAT262708 TAT262733:TAT262737 TAT262740:TAT262741 TAT262757:TAT262758 TAT262856:TAT262864 TAT262868:TAT262897 TAT262910:TAT262924 TAT262927:TAT262933 TAT262937:TAT263015 TAT263051:TAT263083 TAT263098:TAT263103 TAT263106:TAT263120 TAT263135:TAT263179 TAT263185:TAT263189 TAT263203:TAT263226 TAT263236:TAT263241 TAT327560:TAT327604 TAT327610:TAT327619 TAT327629:TAT327694 TAT327703:TAT327779 TAT327808:TAT327831 TAT327843:TAT327890 TAT327894:TAT328049 TAT328069:TAT328075 TAT328113:TAT328127 TAT328138:TAT328162 TAT328176:TAT328211 TAT328225:TAT328230 TAT328232:TAT328234 TAT328240:TAT328241 TAT328243:TAT328244 TAT328269:TAT328273 TAT328276:TAT328277 TAT328293:TAT328294 TAT328392:TAT328400 TAT328404:TAT328433 TAT328446:TAT328460 TAT328463:TAT328469 TAT328473:TAT328551 TAT328587:TAT328619 TAT328634:TAT328639 TAT328642:TAT328656 TAT328671:TAT328715 TAT328721:TAT328725 TAT328739:TAT328762 TAT328772:TAT328777 TAT393096:TAT393140 TAT393146:TAT393155 TAT393165:TAT393230 TAT393239:TAT393315 TAT393344:TAT393367 TAT393379:TAT393426 TAT393430:TAT393585 TAT393605:TAT393611 TAT393649:TAT393663 TAT393674:TAT393698 TAT393712:TAT393747 TAT393761:TAT393766 TAT393768:TAT393770 TAT393776:TAT393777 TAT393779:TAT393780 TAT393805:TAT393809 TAT393812:TAT393813 TAT393829:TAT393830 TAT393928:TAT393936 TAT393940:TAT393969 TAT393982:TAT393996 TAT393999:TAT394005 TAT394009:TAT394087 TAT394123:TAT394155 TAT394170:TAT394175 TAT394178:TAT394192 TAT394207:TAT394251 TAT394257:TAT394261 TAT394275:TAT394298 TAT394308:TAT394313 TAT458632:TAT458676 TAT458682:TAT458691 TAT458701:TAT458766 TAT458775:TAT458851 TAT458880:TAT458903 TAT458915:TAT458962 TAT458966:TAT459121 TAT459141:TAT459147 TAT459185:TAT459199 TAT459210:TAT459234 TAT459248:TAT459283 TAT459297:TAT459302 TAT459304:TAT459306 TAT459312:TAT459313 TAT459315:TAT459316 TAT459341:TAT459345 TAT459348:TAT459349 TAT459365:TAT459366 TAT459464:TAT459472 TAT459476:TAT459505 TAT459518:TAT459532 TAT459535:TAT459541 TAT459545:TAT459623 TAT459659:TAT459691 TAT459706:TAT459711 TAT459714:TAT459728 TAT459743:TAT459787 TAT459793:TAT459797 TAT459811:TAT459834 TAT459844:TAT459849 TAT524168:TAT524212 TAT524218:TAT524227 TAT524237:TAT524302 TAT524311:TAT524387 TAT524416:TAT524439 TAT524451:TAT524498 TAT524502:TAT524657 TAT524677:TAT524683 TAT524721:TAT524735 TAT524746:TAT524770 TAT524784:TAT524819 TAT524833:TAT524838 TAT524840:TAT524842 TAT524848:TAT524849 TAT524851:TAT524852 TAT524877:TAT524881 TAT524884:TAT524885 TAT524901:TAT524902 TAT525000:TAT525008 TAT525012:TAT525041 TAT525054:TAT525068 TAT525071:TAT525077 TAT525081:TAT525159 TAT525195:TAT525227 TAT525242:TAT525247 TAT525250:TAT525264 TAT525279:TAT525323 TAT525329:TAT525333 TAT525347:TAT525370 TAT525380:TAT525385 TAT589704:TAT589748 TAT589754:TAT589763 TAT589773:TAT589838 TAT589847:TAT589923 TAT589952:TAT589975 TAT589987:TAT590034 TAT590038:TAT590193 TAT590213:TAT590219 TAT590257:TAT590271 TAT590282:TAT590306 TAT590320:TAT590355 TAT590369:TAT590374 TAT590376:TAT590378 TAT590384:TAT590385 TAT590387:TAT590388 TAT590413:TAT590417 TAT590420:TAT590421 TAT590437:TAT590438 TAT590536:TAT590544 TAT590548:TAT590577 TAT590590:TAT590604 TAT590607:TAT590613 TAT590617:TAT590695 TAT590731:TAT590763 TAT590778:TAT590783 TAT590786:TAT590800 TAT590815:TAT590859 TAT590865:TAT590869 TAT590883:TAT590906 TAT590916:TAT590921 TAT655240:TAT655284 TAT655290:TAT655299 TAT655309:TAT655374 TAT655383:TAT655459 TAT655488:TAT655511 TAT655523:TAT655570 TAT655574:TAT655729 TAT655749:TAT655755 TAT655793:TAT655807 TAT655818:TAT655842 TAT655856:TAT655891 TAT655905:TAT655910 TAT655912:TAT655914 TAT655920:TAT655921 TAT655923:TAT655924 TAT655949:TAT655953 TAT655956:TAT655957 TAT655973:TAT655974 TAT656072:TAT656080 TAT656084:TAT656113 TAT656126:TAT656140 TAT656143:TAT656149 TAT656153:TAT656231 TAT656267:TAT656299 TAT656314:TAT656319 TAT656322:TAT656336 TAT656351:TAT656395 TAT656401:TAT656405 TAT656419:TAT656442 TAT656452:TAT656457 TAT720776:TAT720820 TAT720826:TAT720835 TAT720845:TAT720910 TAT720919:TAT720995 TAT721024:TAT721047 TAT721059:TAT721106 TAT721110:TAT721265 TAT721285:TAT721291 TAT721329:TAT721343 TAT721354:TAT721378 TAT721392:TAT721427 TAT721441:TAT721446 TAT721448:TAT721450 TAT721456:TAT721457 TAT721459:TAT721460 TAT721485:TAT721489 TAT721492:TAT721493 TAT721509:TAT721510 TAT721608:TAT721616 TAT721620:TAT721649 TAT721662:TAT721676 TAT721679:TAT721685 TAT721689:TAT721767 TAT721803:TAT721835 TAT721850:TAT721855 TAT721858:TAT721872 TAT721887:TAT721931 TAT721937:TAT721941 TAT721955:TAT721978 TAT721988:TAT721993 TAT786312:TAT786356 TAT786362:TAT786371 TAT786381:TAT786446 TAT786455:TAT786531 TAT786560:TAT786583 TAT786595:TAT786642 TAT786646:TAT786801 TAT786821:TAT786827 TAT786865:TAT786879 TAT786890:TAT786914 TAT786928:TAT786963 TAT786977:TAT786982 TAT786984:TAT786986 TAT786992:TAT786993 TAT786995:TAT786996 TAT787021:TAT787025 TAT787028:TAT787029 TAT787045:TAT787046 TAT787144:TAT787152 TAT787156:TAT787185 TAT787198:TAT787212 TAT787215:TAT787221 TAT787225:TAT787303 TAT787339:TAT787371 TAT787386:TAT787391 TAT787394:TAT787408 TAT787423:TAT787467 TAT787473:TAT787477 TAT787491:TAT787514 TAT787524:TAT787529 TAT851848:TAT851892 TAT851898:TAT851907 TAT851917:TAT851982 TAT851991:TAT852067 TAT852096:TAT852119 TAT852131:TAT852178 TAT852182:TAT852337 TAT852357:TAT852363 TAT852401:TAT852415 TAT852426:TAT852450 TAT852464:TAT852499 TAT852513:TAT852518 TAT852520:TAT852522 TAT852528:TAT852529 TAT852531:TAT852532 TAT852557:TAT852561 TAT852564:TAT852565 TAT852581:TAT852582 TAT852680:TAT852688 TAT852692:TAT852721 TAT852734:TAT852748 TAT852751:TAT852757 TAT852761:TAT852839 TAT852875:TAT852907 TAT852922:TAT852927 TAT852930:TAT852944 TAT852959:TAT853003 TAT853009:TAT853013 TAT853027:TAT853050 TAT853060:TAT853065 TAT917384:TAT917428 TAT917434:TAT917443 TAT917453:TAT917518 TAT917527:TAT917603 TAT917632:TAT917655 TAT917667:TAT917714 TAT917718:TAT917873 TAT917893:TAT917899 TAT917937:TAT917951 TAT917962:TAT917986 TAT918000:TAT918035 TAT918049:TAT918054 TAT918056:TAT918058 TAT918064:TAT918065 TAT918067:TAT918068 TAT918093:TAT918097 TAT918100:TAT918101 TAT918117:TAT918118 TAT918216:TAT918224 TAT918228:TAT918257 TAT918270:TAT918284 TAT918287:TAT918293 TAT918297:TAT918375 TAT918411:TAT918443 TAT918458:TAT918463 TAT918466:TAT918480 TAT918495:TAT918539 TAT918545:TAT918549 TAT918563:TAT918586 TAT918596:TAT918601 TAT982920:TAT982964 TAT982970:TAT982979 TAT982989:TAT983054 TAT983063:TAT983139 TAT983168:TAT983191 TAT983203:TAT983250 TAT983254:TAT983409 TAT983429:TAT983435 TAT983473:TAT983487 TAT983498:TAT983522 TAT983536:TAT983571 TAT983585:TAT983590 TAT983592:TAT983594 TAT983600:TAT983601 TAT983603:TAT983604 TAT983629:TAT983633 TAT983636:TAT983637 TAT983653:TAT983654 TAT983752:TAT983760 TAT983764:TAT983793 TAT983806:TAT983820 TAT983823:TAT983829 TAT983833:TAT983911 TAT983947:TAT983979 TAT983994:TAT983999 TAT984002:TAT984016 TAT984031:TAT984075 TAT984081:TAT984085 TAT984099:TAT984122 TAT984132:TAT984137 TKP37:TKP81 TKP87:TKP96 TKP106:TKP171 TKP180:TKP256 TKP285:TKP308 TKP320:TKP367 TKP371:TKP526 TKP546:TKP552 TKP590:TKP604 TKP615:TKP639 TKP653:TKP688 TKP702:TKP707 TKP709:TKP711 TKP717:TKP718 TKP720:TKP721 TKP746:TKP750 TKP753:TKP754 TKP770:TKP771 TKP869:TKP877 TKP881:TKP910 TKP923:TKP937 TKP940:TKP946 TKP950:TKP1028 TKP1064:TKP1096 TKP1111:TKP1116 TKP1119:TKP1133 TKP1148:TKP1192 TKP1198:TKP1202 TKP1216:TKP1239 TKP1248:TKP1253 TKP65416:TKP65460 TKP65466:TKP65475 TKP65485:TKP65550 TKP65559:TKP65635 TKP65664:TKP65687 TKP65699:TKP65746 TKP65750:TKP65905 TKP65925:TKP65931 TKP65969:TKP65983 TKP65994:TKP66018 TKP66032:TKP66067 TKP66081:TKP66086 TKP66088:TKP66090 TKP66096:TKP66097 TKP66099:TKP66100 TKP66125:TKP66129 TKP66132:TKP66133 TKP66149:TKP66150 TKP66248:TKP66256 TKP66260:TKP66289 TKP66302:TKP66316 TKP66319:TKP66325 TKP66329:TKP66407 TKP66443:TKP66475 TKP66490:TKP66495 TKP66498:TKP66512 TKP66527:TKP66571 TKP66577:TKP66581 TKP66595:TKP66618 TKP66628:TKP66633 TKP130952:TKP130996 TKP131002:TKP131011 TKP131021:TKP131086 TKP131095:TKP131171 TKP131200:TKP131223 TKP131235:TKP131282 TKP131286:TKP131441 TKP131461:TKP131467 TKP131505:TKP131519 TKP131530:TKP131554 TKP131568:TKP131603 TKP131617:TKP131622 TKP131624:TKP131626 TKP131632:TKP131633 TKP131635:TKP131636 TKP131661:TKP131665 TKP131668:TKP131669 TKP131685:TKP131686 TKP131784:TKP131792 TKP131796:TKP131825 TKP131838:TKP131852 TKP131855:TKP131861 TKP131865:TKP131943 TKP131979:TKP132011 TKP132026:TKP132031 TKP132034:TKP132048 TKP132063:TKP132107 TKP132113:TKP132117 TKP132131:TKP132154 TKP132164:TKP132169 TKP196488:TKP196532 TKP196538:TKP196547 TKP196557:TKP196622 TKP196631:TKP196707 TKP196736:TKP196759 TKP196771:TKP196818 TKP196822:TKP196977 TKP196997:TKP197003 TKP197041:TKP197055 TKP197066:TKP197090 TKP197104:TKP197139 TKP197153:TKP197158 TKP197160:TKP197162 TKP197168:TKP197169 TKP197171:TKP197172 TKP197197:TKP197201 TKP197204:TKP197205 TKP197221:TKP197222 TKP197320:TKP197328 TKP197332:TKP197361 TKP197374:TKP197388 TKP197391:TKP197397 TKP197401:TKP197479 TKP197515:TKP197547 TKP197562:TKP197567 TKP197570:TKP197584 TKP197599:TKP197643 TKP197649:TKP197653 TKP197667:TKP197690 TKP197700:TKP197705 TKP262024:TKP262068 TKP262074:TKP262083 TKP262093:TKP262158 TKP262167:TKP262243 TKP262272:TKP262295 TKP262307:TKP262354 TKP262358:TKP262513 TKP262533:TKP262539 TKP262577:TKP262591 TKP262602:TKP262626 TKP262640:TKP262675 TKP262689:TKP262694 TKP262696:TKP262698 TKP262704:TKP262705 TKP262707:TKP262708 TKP262733:TKP262737 TKP262740:TKP262741 TKP262757:TKP262758 TKP262856:TKP262864 TKP262868:TKP262897 TKP262910:TKP262924 TKP262927:TKP262933 TKP262937:TKP263015 TKP263051:TKP263083 TKP263098:TKP263103 TKP263106:TKP263120 TKP263135:TKP263179 TKP263185:TKP263189 TKP263203:TKP263226 TKP263236:TKP263241 TKP327560:TKP327604 TKP327610:TKP327619 TKP327629:TKP327694 TKP327703:TKP327779 TKP327808:TKP327831 TKP327843:TKP327890 TKP327894:TKP328049 TKP328069:TKP328075 TKP328113:TKP328127 TKP328138:TKP328162 TKP328176:TKP328211 TKP328225:TKP328230 TKP328232:TKP328234 TKP328240:TKP328241 TKP328243:TKP328244 TKP328269:TKP328273 TKP328276:TKP328277 TKP328293:TKP328294 TKP328392:TKP328400 TKP328404:TKP328433 TKP328446:TKP328460 TKP328463:TKP328469 TKP328473:TKP328551 TKP328587:TKP328619 TKP328634:TKP328639 TKP328642:TKP328656 TKP328671:TKP328715 TKP328721:TKP328725 TKP328739:TKP328762 TKP328772:TKP328777 TKP393096:TKP393140 TKP393146:TKP393155 TKP393165:TKP393230 TKP393239:TKP393315 TKP393344:TKP393367 TKP393379:TKP393426 TKP393430:TKP393585 TKP393605:TKP393611 TKP393649:TKP393663 TKP393674:TKP393698 TKP393712:TKP393747 TKP393761:TKP393766 TKP393768:TKP393770 TKP393776:TKP393777 TKP393779:TKP393780 TKP393805:TKP393809 TKP393812:TKP393813 TKP393829:TKP393830 TKP393928:TKP393936 TKP393940:TKP393969 TKP393982:TKP393996 TKP393999:TKP394005 TKP394009:TKP394087 TKP394123:TKP394155 TKP394170:TKP394175 TKP394178:TKP394192 TKP394207:TKP394251 TKP394257:TKP394261 TKP394275:TKP394298 TKP394308:TKP394313 TKP458632:TKP458676 TKP458682:TKP458691 TKP458701:TKP458766 TKP458775:TKP458851 TKP458880:TKP458903 TKP458915:TKP458962 TKP458966:TKP459121 TKP459141:TKP459147 TKP459185:TKP459199 TKP459210:TKP459234 TKP459248:TKP459283 TKP459297:TKP459302 TKP459304:TKP459306 TKP459312:TKP459313 TKP459315:TKP459316 TKP459341:TKP459345 TKP459348:TKP459349 TKP459365:TKP459366 TKP459464:TKP459472 TKP459476:TKP459505 TKP459518:TKP459532 TKP459535:TKP459541 TKP459545:TKP459623 TKP459659:TKP459691 TKP459706:TKP459711 TKP459714:TKP459728 TKP459743:TKP459787 TKP459793:TKP459797 TKP459811:TKP459834 TKP459844:TKP459849 TKP524168:TKP524212 TKP524218:TKP524227 TKP524237:TKP524302 TKP524311:TKP524387 TKP524416:TKP524439 TKP524451:TKP524498 TKP524502:TKP524657 TKP524677:TKP524683 TKP524721:TKP524735 TKP524746:TKP524770 TKP524784:TKP524819 TKP524833:TKP524838 TKP524840:TKP524842 TKP524848:TKP524849 TKP524851:TKP524852 TKP524877:TKP524881 TKP524884:TKP524885 TKP524901:TKP524902 TKP525000:TKP525008 TKP525012:TKP525041 TKP525054:TKP525068 TKP525071:TKP525077 TKP525081:TKP525159 TKP525195:TKP525227 TKP525242:TKP525247 TKP525250:TKP525264 TKP525279:TKP525323 TKP525329:TKP525333 TKP525347:TKP525370 TKP525380:TKP525385 TKP589704:TKP589748 TKP589754:TKP589763 TKP589773:TKP589838 TKP589847:TKP589923 TKP589952:TKP589975 TKP589987:TKP590034 TKP590038:TKP590193 TKP590213:TKP590219 TKP590257:TKP590271 TKP590282:TKP590306 TKP590320:TKP590355 TKP590369:TKP590374 TKP590376:TKP590378 TKP590384:TKP590385 TKP590387:TKP590388 TKP590413:TKP590417 TKP590420:TKP590421 TKP590437:TKP590438 TKP590536:TKP590544 TKP590548:TKP590577 TKP590590:TKP590604 TKP590607:TKP590613 TKP590617:TKP590695 TKP590731:TKP590763 TKP590778:TKP590783 TKP590786:TKP590800 TKP590815:TKP590859 TKP590865:TKP590869 TKP590883:TKP590906 TKP590916:TKP590921 TKP655240:TKP655284 TKP655290:TKP655299 TKP655309:TKP655374 TKP655383:TKP655459 TKP655488:TKP655511 TKP655523:TKP655570 TKP655574:TKP655729 TKP655749:TKP655755 TKP655793:TKP655807 TKP655818:TKP655842 TKP655856:TKP655891 TKP655905:TKP655910 TKP655912:TKP655914 TKP655920:TKP655921 TKP655923:TKP655924 TKP655949:TKP655953 TKP655956:TKP655957 TKP655973:TKP655974 TKP656072:TKP656080 TKP656084:TKP656113 TKP656126:TKP656140 TKP656143:TKP656149 TKP656153:TKP656231 TKP656267:TKP656299 TKP656314:TKP656319 TKP656322:TKP656336 TKP656351:TKP656395 TKP656401:TKP656405 TKP656419:TKP656442 TKP656452:TKP656457 TKP720776:TKP720820 TKP720826:TKP720835 TKP720845:TKP720910 TKP720919:TKP720995 TKP721024:TKP721047 TKP721059:TKP721106 TKP721110:TKP721265 TKP721285:TKP721291 TKP721329:TKP721343 TKP721354:TKP721378 TKP721392:TKP721427 TKP721441:TKP721446 TKP721448:TKP721450 TKP721456:TKP721457 TKP721459:TKP721460 TKP721485:TKP721489 TKP721492:TKP721493 TKP721509:TKP721510 TKP721608:TKP721616 TKP721620:TKP721649 TKP721662:TKP721676 TKP721679:TKP721685 TKP721689:TKP721767 TKP721803:TKP721835 TKP721850:TKP721855 TKP721858:TKP721872 TKP721887:TKP721931 TKP721937:TKP721941 TKP721955:TKP721978 TKP721988:TKP721993 TKP786312:TKP786356 TKP786362:TKP786371 TKP786381:TKP786446 TKP786455:TKP786531 TKP786560:TKP786583 TKP786595:TKP786642 TKP786646:TKP786801 TKP786821:TKP786827 TKP786865:TKP786879 TKP786890:TKP786914 TKP786928:TKP786963 TKP786977:TKP786982 TKP786984:TKP786986 TKP786992:TKP786993 TKP786995:TKP786996 TKP787021:TKP787025 TKP787028:TKP787029 TKP787045:TKP787046 TKP787144:TKP787152 TKP787156:TKP787185 TKP787198:TKP787212 TKP787215:TKP787221 TKP787225:TKP787303 TKP787339:TKP787371 TKP787386:TKP787391 TKP787394:TKP787408 TKP787423:TKP787467 TKP787473:TKP787477 TKP787491:TKP787514 TKP787524:TKP787529 TKP851848:TKP851892 TKP851898:TKP851907 TKP851917:TKP851982 TKP851991:TKP852067 TKP852096:TKP852119 TKP852131:TKP852178 TKP852182:TKP852337 TKP852357:TKP852363 TKP852401:TKP852415 TKP852426:TKP852450 TKP852464:TKP852499 TKP852513:TKP852518 TKP852520:TKP852522 TKP852528:TKP852529 TKP852531:TKP852532 TKP852557:TKP852561 TKP852564:TKP852565 TKP852581:TKP852582 TKP852680:TKP852688 TKP852692:TKP852721 TKP852734:TKP852748 TKP852751:TKP852757 TKP852761:TKP852839 TKP852875:TKP852907 TKP852922:TKP852927 TKP852930:TKP852944 TKP852959:TKP853003 TKP853009:TKP853013 TKP853027:TKP853050 TKP853060:TKP853065 TKP917384:TKP917428 TKP917434:TKP917443 TKP917453:TKP917518 TKP917527:TKP917603 TKP917632:TKP917655 TKP917667:TKP917714 TKP917718:TKP917873 TKP917893:TKP917899 TKP917937:TKP917951 TKP917962:TKP917986 TKP918000:TKP918035 TKP918049:TKP918054 TKP918056:TKP918058 TKP918064:TKP918065 TKP918067:TKP918068 TKP918093:TKP918097 TKP918100:TKP918101 TKP918117:TKP918118 TKP918216:TKP918224 TKP918228:TKP918257 TKP918270:TKP918284 TKP918287:TKP918293 TKP918297:TKP918375 TKP918411:TKP918443 TKP918458:TKP918463 TKP918466:TKP918480 TKP918495:TKP918539 TKP918545:TKP918549 TKP918563:TKP918586 TKP918596:TKP918601 TKP982920:TKP982964 TKP982970:TKP982979 TKP982989:TKP983054 TKP983063:TKP983139 TKP983168:TKP983191 TKP983203:TKP983250 TKP983254:TKP983409 TKP983429:TKP983435 TKP983473:TKP983487 TKP983498:TKP983522 TKP983536:TKP983571 TKP983585:TKP983590 TKP983592:TKP983594 TKP983600:TKP983601 TKP983603:TKP983604 TKP983629:TKP983633 TKP983636:TKP983637 TKP983653:TKP983654 TKP983752:TKP983760 TKP983764:TKP983793 TKP983806:TKP983820 TKP983823:TKP983829 TKP983833:TKP983911 TKP983947:TKP983979 TKP983994:TKP983999 TKP984002:TKP984016 TKP984031:TKP984075 TKP984081:TKP984085 TKP984099:TKP984122 TKP984132:TKP984137 TUL37:TUL81 TUL87:TUL96 TUL106:TUL171 TUL180:TUL256 TUL285:TUL308 TUL320:TUL367 TUL371:TUL526 TUL546:TUL552 TUL590:TUL604 TUL615:TUL639 TUL653:TUL688 TUL702:TUL707 TUL709:TUL711 TUL717:TUL718 TUL720:TUL721 TUL746:TUL750 TUL753:TUL754 TUL770:TUL771 TUL869:TUL877 TUL881:TUL910 TUL923:TUL937 TUL940:TUL946 TUL950:TUL1028 TUL1064:TUL1096 TUL1111:TUL1116 TUL1119:TUL1133 TUL1148:TUL1192 TUL1198:TUL1202 TUL1216:TUL1239 TUL1248:TUL1253 TUL65416:TUL65460 TUL65466:TUL65475 TUL65485:TUL65550 TUL65559:TUL65635 TUL65664:TUL65687 TUL65699:TUL65746 TUL65750:TUL65905 TUL65925:TUL65931 TUL65969:TUL65983 TUL65994:TUL66018 TUL66032:TUL66067 TUL66081:TUL66086 TUL66088:TUL66090 TUL66096:TUL66097 TUL66099:TUL66100 TUL66125:TUL66129 TUL66132:TUL66133 TUL66149:TUL66150 TUL66248:TUL66256 TUL66260:TUL66289 TUL66302:TUL66316 TUL66319:TUL66325 TUL66329:TUL66407 TUL66443:TUL66475 TUL66490:TUL66495 TUL66498:TUL66512 TUL66527:TUL66571 TUL66577:TUL66581 TUL66595:TUL66618 TUL66628:TUL66633 TUL130952:TUL130996 TUL131002:TUL131011 TUL131021:TUL131086 TUL131095:TUL131171 TUL131200:TUL131223 TUL131235:TUL131282 TUL131286:TUL131441 TUL131461:TUL131467 TUL131505:TUL131519 TUL131530:TUL131554 TUL131568:TUL131603 TUL131617:TUL131622 TUL131624:TUL131626 TUL131632:TUL131633 TUL131635:TUL131636 TUL131661:TUL131665 TUL131668:TUL131669 TUL131685:TUL131686 TUL131784:TUL131792 TUL131796:TUL131825 TUL131838:TUL131852 TUL131855:TUL131861 TUL131865:TUL131943 TUL131979:TUL132011 TUL132026:TUL132031 TUL132034:TUL132048 TUL132063:TUL132107 TUL132113:TUL132117 TUL132131:TUL132154 TUL132164:TUL132169 TUL196488:TUL196532 TUL196538:TUL196547 TUL196557:TUL196622 TUL196631:TUL196707 TUL196736:TUL196759 TUL196771:TUL196818 TUL196822:TUL196977 TUL196997:TUL197003 TUL197041:TUL197055 TUL197066:TUL197090 TUL197104:TUL197139 TUL197153:TUL197158 TUL197160:TUL197162 TUL197168:TUL197169 TUL197171:TUL197172 TUL197197:TUL197201 TUL197204:TUL197205 TUL197221:TUL197222 TUL197320:TUL197328 TUL197332:TUL197361 TUL197374:TUL197388 TUL197391:TUL197397 TUL197401:TUL197479 TUL197515:TUL197547 TUL197562:TUL197567 TUL197570:TUL197584 TUL197599:TUL197643 TUL197649:TUL197653 TUL197667:TUL197690 TUL197700:TUL197705 TUL262024:TUL262068 TUL262074:TUL262083 TUL262093:TUL262158 TUL262167:TUL262243 TUL262272:TUL262295 TUL262307:TUL262354 TUL262358:TUL262513 TUL262533:TUL262539 TUL262577:TUL262591 TUL262602:TUL262626 TUL262640:TUL262675 TUL262689:TUL262694 TUL262696:TUL262698 TUL262704:TUL262705 TUL262707:TUL262708 TUL262733:TUL262737 TUL262740:TUL262741 TUL262757:TUL262758 TUL262856:TUL262864 TUL262868:TUL262897 TUL262910:TUL262924 TUL262927:TUL262933 TUL262937:TUL263015 TUL263051:TUL263083 TUL263098:TUL263103 TUL263106:TUL263120 TUL263135:TUL263179 TUL263185:TUL263189 TUL263203:TUL263226 TUL263236:TUL263241 TUL327560:TUL327604 TUL327610:TUL327619 TUL327629:TUL327694 TUL327703:TUL327779 TUL327808:TUL327831 TUL327843:TUL327890 TUL327894:TUL328049 TUL328069:TUL328075 TUL328113:TUL328127 TUL328138:TUL328162 TUL328176:TUL328211 TUL328225:TUL328230 TUL328232:TUL328234 TUL328240:TUL328241 TUL328243:TUL328244 TUL328269:TUL328273 TUL328276:TUL328277 TUL328293:TUL328294 TUL328392:TUL328400 TUL328404:TUL328433 TUL328446:TUL328460 TUL328463:TUL328469 TUL328473:TUL328551 TUL328587:TUL328619 TUL328634:TUL328639 TUL328642:TUL328656 TUL328671:TUL328715 TUL328721:TUL328725 TUL328739:TUL328762 TUL328772:TUL328777 TUL393096:TUL393140 TUL393146:TUL393155 TUL393165:TUL393230 TUL393239:TUL393315 TUL393344:TUL393367 TUL393379:TUL393426 TUL393430:TUL393585 TUL393605:TUL393611 TUL393649:TUL393663 TUL393674:TUL393698 TUL393712:TUL393747 TUL393761:TUL393766 TUL393768:TUL393770 TUL393776:TUL393777 TUL393779:TUL393780 TUL393805:TUL393809 TUL393812:TUL393813 TUL393829:TUL393830 TUL393928:TUL393936 TUL393940:TUL393969 TUL393982:TUL393996 TUL393999:TUL394005 TUL394009:TUL394087 TUL394123:TUL394155 TUL394170:TUL394175 TUL394178:TUL394192 TUL394207:TUL394251 TUL394257:TUL394261 TUL394275:TUL394298 TUL394308:TUL394313 TUL458632:TUL458676 TUL458682:TUL458691 TUL458701:TUL458766 TUL458775:TUL458851 TUL458880:TUL458903 TUL458915:TUL458962 TUL458966:TUL459121 TUL459141:TUL459147 TUL459185:TUL459199 TUL459210:TUL459234 TUL459248:TUL459283 TUL459297:TUL459302 TUL459304:TUL459306 TUL459312:TUL459313 TUL459315:TUL459316 TUL459341:TUL459345 TUL459348:TUL459349 TUL459365:TUL459366 TUL459464:TUL459472 TUL459476:TUL459505 TUL459518:TUL459532 TUL459535:TUL459541 TUL459545:TUL459623 TUL459659:TUL459691 TUL459706:TUL459711 TUL459714:TUL459728 TUL459743:TUL459787 TUL459793:TUL459797 TUL459811:TUL459834 TUL459844:TUL459849 TUL524168:TUL524212 TUL524218:TUL524227 TUL524237:TUL524302 TUL524311:TUL524387 TUL524416:TUL524439 TUL524451:TUL524498 TUL524502:TUL524657 TUL524677:TUL524683 TUL524721:TUL524735 TUL524746:TUL524770 TUL524784:TUL524819 TUL524833:TUL524838 TUL524840:TUL524842 TUL524848:TUL524849 TUL524851:TUL524852 TUL524877:TUL524881 TUL524884:TUL524885 TUL524901:TUL524902 TUL525000:TUL525008 TUL525012:TUL525041 TUL525054:TUL525068 TUL525071:TUL525077 TUL525081:TUL525159 TUL525195:TUL525227 TUL525242:TUL525247 TUL525250:TUL525264 TUL525279:TUL525323 TUL525329:TUL525333 TUL525347:TUL525370 TUL525380:TUL525385 TUL589704:TUL589748 TUL589754:TUL589763 TUL589773:TUL589838 TUL589847:TUL589923 TUL589952:TUL589975 TUL589987:TUL590034 TUL590038:TUL590193 TUL590213:TUL590219 TUL590257:TUL590271 TUL590282:TUL590306 TUL590320:TUL590355 TUL590369:TUL590374 TUL590376:TUL590378 TUL590384:TUL590385 TUL590387:TUL590388 TUL590413:TUL590417 TUL590420:TUL590421 TUL590437:TUL590438 TUL590536:TUL590544 TUL590548:TUL590577 TUL590590:TUL590604 TUL590607:TUL590613 TUL590617:TUL590695 TUL590731:TUL590763 TUL590778:TUL590783 TUL590786:TUL590800 TUL590815:TUL590859 TUL590865:TUL590869 TUL590883:TUL590906 TUL590916:TUL590921 TUL655240:TUL655284 TUL655290:TUL655299 TUL655309:TUL655374 TUL655383:TUL655459 TUL655488:TUL655511 TUL655523:TUL655570 TUL655574:TUL655729 TUL655749:TUL655755 TUL655793:TUL655807 TUL655818:TUL655842 TUL655856:TUL655891 TUL655905:TUL655910 TUL655912:TUL655914 TUL655920:TUL655921 TUL655923:TUL655924 TUL655949:TUL655953 TUL655956:TUL655957 TUL655973:TUL655974 TUL656072:TUL656080 TUL656084:TUL656113 TUL656126:TUL656140 TUL656143:TUL656149 TUL656153:TUL656231 TUL656267:TUL656299 TUL656314:TUL656319 TUL656322:TUL656336 TUL656351:TUL656395 TUL656401:TUL656405 TUL656419:TUL656442 TUL656452:TUL656457 TUL720776:TUL720820 TUL720826:TUL720835 TUL720845:TUL720910 TUL720919:TUL720995 TUL721024:TUL721047 TUL721059:TUL721106 TUL721110:TUL721265 TUL721285:TUL721291 TUL721329:TUL721343 TUL721354:TUL721378 TUL721392:TUL721427 TUL721441:TUL721446 TUL721448:TUL721450 TUL721456:TUL721457 TUL721459:TUL721460 TUL721485:TUL721489 TUL721492:TUL721493 TUL721509:TUL721510 TUL721608:TUL721616 TUL721620:TUL721649 TUL721662:TUL721676 TUL721679:TUL721685 TUL721689:TUL721767 TUL721803:TUL721835 TUL721850:TUL721855 TUL721858:TUL721872 TUL721887:TUL721931 TUL721937:TUL721941 TUL721955:TUL721978 TUL721988:TUL721993 TUL786312:TUL786356 TUL786362:TUL786371 TUL786381:TUL786446 TUL786455:TUL786531 TUL786560:TUL786583 TUL786595:TUL786642 TUL786646:TUL786801 TUL786821:TUL786827 TUL786865:TUL786879 TUL786890:TUL786914 TUL786928:TUL786963 TUL786977:TUL786982 TUL786984:TUL786986 TUL786992:TUL786993 TUL786995:TUL786996 TUL787021:TUL787025 TUL787028:TUL787029 TUL787045:TUL787046 TUL787144:TUL787152 TUL787156:TUL787185 TUL787198:TUL787212 TUL787215:TUL787221 TUL787225:TUL787303 TUL787339:TUL787371 TUL787386:TUL787391 TUL787394:TUL787408 TUL787423:TUL787467 TUL787473:TUL787477 TUL787491:TUL787514 TUL787524:TUL787529 TUL851848:TUL851892 TUL851898:TUL851907 TUL851917:TUL851982 TUL851991:TUL852067 TUL852096:TUL852119 TUL852131:TUL852178 TUL852182:TUL852337 TUL852357:TUL852363 TUL852401:TUL852415 TUL852426:TUL852450 TUL852464:TUL852499 TUL852513:TUL852518 TUL852520:TUL852522 TUL852528:TUL852529 TUL852531:TUL852532 TUL852557:TUL852561 TUL852564:TUL852565 TUL852581:TUL852582 TUL852680:TUL852688 TUL852692:TUL852721 TUL852734:TUL852748 TUL852751:TUL852757 TUL852761:TUL852839 TUL852875:TUL852907 TUL852922:TUL852927 TUL852930:TUL852944 TUL852959:TUL853003 TUL853009:TUL853013 TUL853027:TUL853050 TUL853060:TUL853065 TUL917384:TUL917428 TUL917434:TUL917443 TUL917453:TUL917518 TUL917527:TUL917603 TUL917632:TUL917655 TUL917667:TUL917714 TUL917718:TUL917873 TUL917893:TUL917899 TUL917937:TUL917951 TUL917962:TUL917986 TUL918000:TUL918035 TUL918049:TUL918054 TUL918056:TUL918058 TUL918064:TUL918065 TUL918067:TUL918068 TUL918093:TUL918097 TUL918100:TUL918101 TUL918117:TUL918118 TUL918216:TUL918224 TUL918228:TUL918257 TUL918270:TUL918284 TUL918287:TUL918293 TUL918297:TUL918375 TUL918411:TUL918443 TUL918458:TUL918463 TUL918466:TUL918480 TUL918495:TUL918539 TUL918545:TUL918549 TUL918563:TUL918586 TUL918596:TUL918601 TUL982920:TUL982964 TUL982970:TUL982979 TUL982989:TUL983054 TUL983063:TUL983139 TUL983168:TUL983191 TUL983203:TUL983250 TUL983254:TUL983409 TUL983429:TUL983435 TUL983473:TUL983487 TUL983498:TUL983522 TUL983536:TUL983571 TUL983585:TUL983590 TUL983592:TUL983594 TUL983600:TUL983601 TUL983603:TUL983604 TUL983629:TUL983633 TUL983636:TUL983637 TUL983653:TUL983654 TUL983752:TUL983760 TUL983764:TUL983793 TUL983806:TUL983820 TUL983823:TUL983829 TUL983833:TUL983911 TUL983947:TUL983979 TUL983994:TUL983999 TUL984002:TUL984016 TUL984031:TUL984075 TUL984081:TUL984085 TUL984099:TUL984122 TUL984132:TUL984137 UEH37:UEH81 UEH87:UEH96 UEH106:UEH171 UEH180:UEH256 UEH285:UEH308 UEH320:UEH367 UEH371:UEH526 UEH546:UEH552 UEH590:UEH604 UEH615:UEH639 UEH653:UEH688 UEH702:UEH707 UEH709:UEH711 UEH717:UEH718 UEH720:UEH721 UEH746:UEH750 UEH753:UEH754 UEH770:UEH771 UEH869:UEH877 UEH881:UEH910 UEH923:UEH937 UEH940:UEH946 UEH950:UEH1028 UEH1064:UEH1096 UEH1111:UEH1116 UEH1119:UEH1133 UEH1148:UEH1192 UEH1198:UEH1202 UEH1216:UEH1239 UEH1248:UEH1253 UEH65416:UEH65460 UEH65466:UEH65475 UEH65485:UEH65550 UEH65559:UEH65635 UEH65664:UEH65687 UEH65699:UEH65746 UEH65750:UEH65905 UEH65925:UEH65931 UEH65969:UEH65983 UEH65994:UEH66018 UEH66032:UEH66067 UEH66081:UEH66086 UEH66088:UEH66090 UEH66096:UEH66097 UEH66099:UEH66100 UEH66125:UEH66129 UEH66132:UEH66133 UEH66149:UEH66150 UEH66248:UEH66256 UEH66260:UEH66289 UEH66302:UEH66316 UEH66319:UEH66325 UEH66329:UEH66407 UEH66443:UEH66475 UEH66490:UEH66495 UEH66498:UEH66512 UEH66527:UEH66571 UEH66577:UEH66581 UEH66595:UEH66618 UEH66628:UEH66633 UEH130952:UEH130996 UEH131002:UEH131011 UEH131021:UEH131086 UEH131095:UEH131171 UEH131200:UEH131223 UEH131235:UEH131282 UEH131286:UEH131441 UEH131461:UEH131467 UEH131505:UEH131519 UEH131530:UEH131554 UEH131568:UEH131603 UEH131617:UEH131622 UEH131624:UEH131626 UEH131632:UEH131633 UEH131635:UEH131636 UEH131661:UEH131665 UEH131668:UEH131669 UEH131685:UEH131686 UEH131784:UEH131792 UEH131796:UEH131825 UEH131838:UEH131852 UEH131855:UEH131861 UEH131865:UEH131943 UEH131979:UEH132011 UEH132026:UEH132031 UEH132034:UEH132048 UEH132063:UEH132107 UEH132113:UEH132117 UEH132131:UEH132154 UEH132164:UEH132169 UEH196488:UEH196532 UEH196538:UEH196547 UEH196557:UEH196622 UEH196631:UEH196707 UEH196736:UEH196759 UEH196771:UEH196818 UEH196822:UEH196977 UEH196997:UEH197003 UEH197041:UEH197055 UEH197066:UEH197090 UEH197104:UEH197139 UEH197153:UEH197158 UEH197160:UEH197162 UEH197168:UEH197169 UEH197171:UEH197172 UEH197197:UEH197201 UEH197204:UEH197205 UEH197221:UEH197222 UEH197320:UEH197328 UEH197332:UEH197361 UEH197374:UEH197388 UEH197391:UEH197397 UEH197401:UEH197479 UEH197515:UEH197547 UEH197562:UEH197567 UEH197570:UEH197584 UEH197599:UEH197643 UEH197649:UEH197653 UEH197667:UEH197690 UEH197700:UEH197705 UEH262024:UEH262068 UEH262074:UEH262083 UEH262093:UEH262158 UEH262167:UEH262243 UEH262272:UEH262295 UEH262307:UEH262354 UEH262358:UEH262513 UEH262533:UEH262539 UEH262577:UEH262591 UEH262602:UEH262626 UEH262640:UEH262675 UEH262689:UEH262694 UEH262696:UEH262698 UEH262704:UEH262705 UEH262707:UEH262708 UEH262733:UEH262737 UEH262740:UEH262741 UEH262757:UEH262758 UEH262856:UEH262864 UEH262868:UEH262897 UEH262910:UEH262924 UEH262927:UEH262933 UEH262937:UEH263015 UEH263051:UEH263083 UEH263098:UEH263103 UEH263106:UEH263120 UEH263135:UEH263179 UEH263185:UEH263189 UEH263203:UEH263226 UEH263236:UEH263241 UEH327560:UEH327604 UEH327610:UEH327619 UEH327629:UEH327694 UEH327703:UEH327779 UEH327808:UEH327831 UEH327843:UEH327890 UEH327894:UEH328049 UEH328069:UEH328075 UEH328113:UEH328127 UEH328138:UEH328162 UEH328176:UEH328211 UEH328225:UEH328230 UEH328232:UEH328234 UEH328240:UEH328241 UEH328243:UEH328244 UEH328269:UEH328273 UEH328276:UEH328277 UEH328293:UEH328294 UEH328392:UEH328400 UEH328404:UEH328433 UEH328446:UEH328460 UEH328463:UEH328469 UEH328473:UEH328551 UEH328587:UEH328619 UEH328634:UEH328639 UEH328642:UEH328656 UEH328671:UEH328715 UEH328721:UEH328725 UEH328739:UEH328762 UEH328772:UEH328777 UEH393096:UEH393140 UEH393146:UEH393155 UEH393165:UEH393230 UEH393239:UEH393315 UEH393344:UEH393367 UEH393379:UEH393426 UEH393430:UEH393585 UEH393605:UEH393611 UEH393649:UEH393663 UEH393674:UEH393698 UEH393712:UEH393747 UEH393761:UEH393766 UEH393768:UEH393770 UEH393776:UEH393777 UEH393779:UEH393780 UEH393805:UEH393809 UEH393812:UEH393813 UEH393829:UEH393830 UEH393928:UEH393936 UEH393940:UEH393969 UEH393982:UEH393996 UEH393999:UEH394005 UEH394009:UEH394087 UEH394123:UEH394155 UEH394170:UEH394175 UEH394178:UEH394192 UEH394207:UEH394251 UEH394257:UEH394261 UEH394275:UEH394298 UEH394308:UEH394313 UEH458632:UEH458676 UEH458682:UEH458691 UEH458701:UEH458766 UEH458775:UEH458851 UEH458880:UEH458903 UEH458915:UEH458962 UEH458966:UEH459121 UEH459141:UEH459147 UEH459185:UEH459199 UEH459210:UEH459234 UEH459248:UEH459283 UEH459297:UEH459302 UEH459304:UEH459306 UEH459312:UEH459313 UEH459315:UEH459316 UEH459341:UEH459345 UEH459348:UEH459349 UEH459365:UEH459366 UEH459464:UEH459472 UEH459476:UEH459505 UEH459518:UEH459532 UEH459535:UEH459541 UEH459545:UEH459623 UEH459659:UEH459691 UEH459706:UEH459711 UEH459714:UEH459728 UEH459743:UEH459787 UEH459793:UEH459797 UEH459811:UEH459834 UEH459844:UEH459849 UEH524168:UEH524212 UEH524218:UEH524227 UEH524237:UEH524302 UEH524311:UEH524387 UEH524416:UEH524439 UEH524451:UEH524498 UEH524502:UEH524657 UEH524677:UEH524683 UEH524721:UEH524735 UEH524746:UEH524770 UEH524784:UEH524819 UEH524833:UEH524838 UEH524840:UEH524842 UEH524848:UEH524849 UEH524851:UEH524852 UEH524877:UEH524881 UEH524884:UEH524885 UEH524901:UEH524902 UEH525000:UEH525008 UEH525012:UEH525041 UEH525054:UEH525068 UEH525071:UEH525077 UEH525081:UEH525159 UEH525195:UEH525227 UEH525242:UEH525247 UEH525250:UEH525264 UEH525279:UEH525323 UEH525329:UEH525333 UEH525347:UEH525370 UEH525380:UEH525385 UEH589704:UEH589748 UEH589754:UEH589763 UEH589773:UEH589838 UEH589847:UEH589923 UEH589952:UEH589975 UEH589987:UEH590034 UEH590038:UEH590193 UEH590213:UEH590219 UEH590257:UEH590271 UEH590282:UEH590306 UEH590320:UEH590355 UEH590369:UEH590374 UEH590376:UEH590378 UEH590384:UEH590385 UEH590387:UEH590388 UEH590413:UEH590417 UEH590420:UEH590421 UEH590437:UEH590438 UEH590536:UEH590544 UEH590548:UEH590577 UEH590590:UEH590604 UEH590607:UEH590613 UEH590617:UEH590695 UEH590731:UEH590763 UEH590778:UEH590783 UEH590786:UEH590800 UEH590815:UEH590859 UEH590865:UEH590869 UEH590883:UEH590906 UEH590916:UEH590921 UEH655240:UEH655284 UEH655290:UEH655299 UEH655309:UEH655374 UEH655383:UEH655459 UEH655488:UEH655511 UEH655523:UEH655570 UEH655574:UEH655729 UEH655749:UEH655755 UEH655793:UEH655807 UEH655818:UEH655842 UEH655856:UEH655891 UEH655905:UEH655910 UEH655912:UEH655914 UEH655920:UEH655921 UEH655923:UEH655924 UEH655949:UEH655953 UEH655956:UEH655957 UEH655973:UEH655974 UEH656072:UEH656080 UEH656084:UEH656113 UEH656126:UEH656140 UEH656143:UEH656149 UEH656153:UEH656231 UEH656267:UEH656299 UEH656314:UEH656319 UEH656322:UEH656336 UEH656351:UEH656395 UEH656401:UEH656405 UEH656419:UEH656442 UEH656452:UEH656457 UEH720776:UEH720820 UEH720826:UEH720835 UEH720845:UEH720910 UEH720919:UEH720995 UEH721024:UEH721047 UEH721059:UEH721106 UEH721110:UEH721265 UEH721285:UEH721291 UEH721329:UEH721343 UEH721354:UEH721378 UEH721392:UEH721427 UEH721441:UEH721446 UEH721448:UEH721450 UEH721456:UEH721457 UEH721459:UEH721460 UEH721485:UEH721489 UEH721492:UEH721493 UEH721509:UEH721510 UEH721608:UEH721616 UEH721620:UEH721649 UEH721662:UEH721676 UEH721679:UEH721685 UEH721689:UEH721767 UEH721803:UEH721835 UEH721850:UEH721855 UEH721858:UEH721872 UEH721887:UEH721931 UEH721937:UEH721941 UEH721955:UEH721978 UEH721988:UEH721993 UEH786312:UEH786356 UEH786362:UEH786371 UEH786381:UEH786446 UEH786455:UEH786531 UEH786560:UEH786583 UEH786595:UEH786642 UEH786646:UEH786801 UEH786821:UEH786827 UEH786865:UEH786879 UEH786890:UEH786914 UEH786928:UEH786963 UEH786977:UEH786982 UEH786984:UEH786986 UEH786992:UEH786993 UEH786995:UEH786996 UEH787021:UEH787025 UEH787028:UEH787029 UEH787045:UEH787046 UEH787144:UEH787152 UEH787156:UEH787185 UEH787198:UEH787212 UEH787215:UEH787221 UEH787225:UEH787303 UEH787339:UEH787371 UEH787386:UEH787391 UEH787394:UEH787408 UEH787423:UEH787467 UEH787473:UEH787477 UEH787491:UEH787514 UEH787524:UEH787529 UEH851848:UEH851892 UEH851898:UEH851907 UEH851917:UEH851982 UEH851991:UEH852067 UEH852096:UEH852119 UEH852131:UEH852178 UEH852182:UEH852337 UEH852357:UEH852363 UEH852401:UEH852415 UEH852426:UEH852450 UEH852464:UEH852499 UEH852513:UEH852518 UEH852520:UEH852522 UEH852528:UEH852529 UEH852531:UEH852532 UEH852557:UEH852561 UEH852564:UEH852565 UEH852581:UEH852582 UEH852680:UEH852688 UEH852692:UEH852721 UEH852734:UEH852748 UEH852751:UEH852757 UEH852761:UEH852839 UEH852875:UEH852907 UEH852922:UEH852927 UEH852930:UEH852944 UEH852959:UEH853003 UEH853009:UEH853013 UEH853027:UEH853050 UEH853060:UEH853065 UEH917384:UEH917428 UEH917434:UEH917443 UEH917453:UEH917518 UEH917527:UEH917603 UEH917632:UEH917655 UEH917667:UEH917714 UEH917718:UEH917873 UEH917893:UEH917899 UEH917937:UEH917951 UEH917962:UEH917986 UEH918000:UEH918035 UEH918049:UEH918054 UEH918056:UEH918058 UEH918064:UEH918065 UEH918067:UEH918068 UEH918093:UEH918097 UEH918100:UEH918101 UEH918117:UEH918118 UEH918216:UEH918224 UEH918228:UEH918257 UEH918270:UEH918284 UEH918287:UEH918293 UEH918297:UEH918375 UEH918411:UEH918443 UEH918458:UEH918463 UEH918466:UEH918480 UEH918495:UEH918539 UEH918545:UEH918549 UEH918563:UEH918586 UEH918596:UEH918601 UEH982920:UEH982964 UEH982970:UEH982979 UEH982989:UEH983054 UEH983063:UEH983139 UEH983168:UEH983191 UEH983203:UEH983250 UEH983254:UEH983409 UEH983429:UEH983435 UEH983473:UEH983487 UEH983498:UEH983522 UEH983536:UEH983571 UEH983585:UEH983590 UEH983592:UEH983594 UEH983600:UEH983601 UEH983603:UEH983604 UEH983629:UEH983633 UEH983636:UEH983637 UEH983653:UEH983654 UEH983752:UEH983760 UEH983764:UEH983793 UEH983806:UEH983820 UEH983823:UEH983829 UEH983833:UEH983911 UEH983947:UEH983979 UEH983994:UEH983999 UEH984002:UEH984016 UEH984031:UEH984075 UEH984081:UEH984085 UEH984099:UEH984122 UEH984132:UEH984137 UOD37:UOD81 UOD87:UOD96 UOD106:UOD171 UOD180:UOD256 UOD285:UOD308 UOD320:UOD367 UOD371:UOD526 UOD546:UOD552 UOD590:UOD604 UOD615:UOD639 UOD653:UOD688 UOD702:UOD707 UOD709:UOD711 UOD717:UOD718 UOD720:UOD721 UOD746:UOD750 UOD753:UOD754 UOD770:UOD771 UOD869:UOD877 UOD881:UOD910 UOD923:UOD937 UOD940:UOD946 UOD950:UOD1028 UOD1064:UOD1096 UOD1111:UOD1116 UOD1119:UOD1133 UOD1148:UOD1192 UOD1198:UOD1202 UOD1216:UOD1239 UOD1248:UOD1253 UOD65416:UOD65460 UOD65466:UOD65475 UOD65485:UOD65550 UOD65559:UOD65635 UOD65664:UOD65687 UOD65699:UOD65746 UOD65750:UOD65905 UOD65925:UOD65931 UOD65969:UOD65983 UOD65994:UOD66018 UOD66032:UOD66067 UOD66081:UOD66086 UOD66088:UOD66090 UOD66096:UOD66097 UOD66099:UOD66100 UOD66125:UOD66129 UOD66132:UOD66133 UOD66149:UOD66150 UOD66248:UOD66256 UOD66260:UOD66289 UOD66302:UOD66316 UOD66319:UOD66325 UOD66329:UOD66407 UOD66443:UOD66475 UOD66490:UOD66495 UOD66498:UOD66512 UOD66527:UOD66571 UOD66577:UOD66581 UOD66595:UOD66618 UOD66628:UOD66633 UOD130952:UOD130996 UOD131002:UOD131011 UOD131021:UOD131086 UOD131095:UOD131171 UOD131200:UOD131223 UOD131235:UOD131282 UOD131286:UOD131441 UOD131461:UOD131467 UOD131505:UOD131519 UOD131530:UOD131554 UOD131568:UOD131603 UOD131617:UOD131622 UOD131624:UOD131626 UOD131632:UOD131633 UOD131635:UOD131636 UOD131661:UOD131665 UOD131668:UOD131669 UOD131685:UOD131686 UOD131784:UOD131792 UOD131796:UOD131825 UOD131838:UOD131852 UOD131855:UOD131861 UOD131865:UOD131943 UOD131979:UOD132011 UOD132026:UOD132031 UOD132034:UOD132048 UOD132063:UOD132107 UOD132113:UOD132117 UOD132131:UOD132154 UOD132164:UOD132169 UOD196488:UOD196532 UOD196538:UOD196547 UOD196557:UOD196622 UOD196631:UOD196707 UOD196736:UOD196759 UOD196771:UOD196818 UOD196822:UOD196977 UOD196997:UOD197003 UOD197041:UOD197055 UOD197066:UOD197090 UOD197104:UOD197139 UOD197153:UOD197158 UOD197160:UOD197162 UOD197168:UOD197169 UOD197171:UOD197172 UOD197197:UOD197201 UOD197204:UOD197205 UOD197221:UOD197222 UOD197320:UOD197328 UOD197332:UOD197361 UOD197374:UOD197388 UOD197391:UOD197397 UOD197401:UOD197479 UOD197515:UOD197547 UOD197562:UOD197567 UOD197570:UOD197584 UOD197599:UOD197643 UOD197649:UOD197653 UOD197667:UOD197690 UOD197700:UOD197705 UOD262024:UOD262068 UOD262074:UOD262083 UOD262093:UOD262158 UOD262167:UOD262243 UOD262272:UOD262295 UOD262307:UOD262354 UOD262358:UOD262513 UOD262533:UOD262539 UOD262577:UOD262591 UOD262602:UOD262626 UOD262640:UOD262675 UOD262689:UOD262694 UOD262696:UOD262698 UOD262704:UOD262705 UOD262707:UOD262708 UOD262733:UOD262737 UOD262740:UOD262741 UOD262757:UOD262758 UOD262856:UOD262864 UOD262868:UOD262897 UOD262910:UOD262924 UOD262927:UOD262933 UOD262937:UOD263015 UOD263051:UOD263083 UOD263098:UOD263103 UOD263106:UOD263120 UOD263135:UOD263179 UOD263185:UOD263189 UOD263203:UOD263226 UOD263236:UOD263241 UOD327560:UOD327604 UOD327610:UOD327619 UOD327629:UOD327694 UOD327703:UOD327779 UOD327808:UOD327831 UOD327843:UOD327890 UOD327894:UOD328049 UOD328069:UOD328075 UOD328113:UOD328127 UOD328138:UOD328162 UOD328176:UOD328211 UOD328225:UOD328230 UOD328232:UOD328234 UOD328240:UOD328241 UOD328243:UOD328244 UOD328269:UOD328273 UOD328276:UOD328277 UOD328293:UOD328294 UOD328392:UOD328400 UOD328404:UOD328433 UOD328446:UOD328460 UOD328463:UOD328469 UOD328473:UOD328551 UOD328587:UOD328619 UOD328634:UOD328639 UOD328642:UOD328656 UOD328671:UOD328715 UOD328721:UOD328725 UOD328739:UOD328762 UOD328772:UOD328777 UOD393096:UOD393140 UOD393146:UOD393155 UOD393165:UOD393230 UOD393239:UOD393315 UOD393344:UOD393367 UOD393379:UOD393426 UOD393430:UOD393585 UOD393605:UOD393611 UOD393649:UOD393663 UOD393674:UOD393698 UOD393712:UOD393747 UOD393761:UOD393766 UOD393768:UOD393770 UOD393776:UOD393777 UOD393779:UOD393780 UOD393805:UOD393809 UOD393812:UOD393813 UOD393829:UOD393830 UOD393928:UOD393936 UOD393940:UOD393969 UOD393982:UOD393996 UOD393999:UOD394005 UOD394009:UOD394087 UOD394123:UOD394155 UOD394170:UOD394175 UOD394178:UOD394192 UOD394207:UOD394251 UOD394257:UOD394261 UOD394275:UOD394298 UOD394308:UOD394313 UOD458632:UOD458676 UOD458682:UOD458691 UOD458701:UOD458766 UOD458775:UOD458851 UOD458880:UOD458903 UOD458915:UOD458962 UOD458966:UOD459121 UOD459141:UOD459147 UOD459185:UOD459199 UOD459210:UOD459234 UOD459248:UOD459283 UOD459297:UOD459302 UOD459304:UOD459306 UOD459312:UOD459313 UOD459315:UOD459316 UOD459341:UOD459345 UOD459348:UOD459349 UOD459365:UOD459366 UOD459464:UOD459472 UOD459476:UOD459505 UOD459518:UOD459532 UOD459535:UOD459541 UOD459545:UOD459623 UOD459659:UOD459691 UOD459706:UOD459711 UOD459714:UOD459728 UOD459743:UOD459787 UOD459793:UOD459797 UOD459811:UOD459834 UOD459844:UOD459849 UOD524168:UOD524212 UOD524218:UOD524227 UOD524237:UOD524302 UOD524311:UOD524387 UOD524416:UOD524439 UOD524451:UOD524498 UOD524502:UOD524657 UOD524677:UOD524683 UOD524721:UOD524735 UOD524746:UOD524770 UOD524784:UOD524819 UOD524833:UOD524838 UOD524840:UOD524842 UOD524848:UOD524849 UOD524851:UOD524852 UOD524877:UOD524881 UOD524884:UOD524885 UOD524901:UOD524902 UOD525000:UOD525008 UOD525012:UOD525041 UOD525054:UOD525068 UOD525071:UOD525077 UOD525081:UOD525159 UOD525195:UOD525227 UOD525242:UOD525247 UOD525250:UOD525264 UOD525279:UOD525323 UOD525329:UOD525333 UOD525347:UOD525370 UOD525380:UOD525385 UOD589704:UOD589748 UOD589754:UOD589763 UOD589773:UOD589838 UOD589847:UOD589923 UOD589952:UOD589975 UOD589987:UOD590034 UOD590038:UOD590193 UOD590213:UOD590219 UOD590257:UOD590271 UOD590282:UOD590306 UOD590320:UOD590355 UOD590369:UOD590374 UOD590376:UOD590378 UOD590384:UOD590385 UOD590387:UOD590388 UOD590413:UOD590417 UOD590420:UOD590421 UOD590437:UOD590438 UOD590536:UOD590544 UOD590548:UOD590577 UOD590590:UOD590604 UOD590607:UOD590613 UOD590617:UOD590695 UOD590731:UOD590763 UOD590778:UOD590783 UOD590786:UOD590800 UOD590815:UOD590859 UOD590865:UOD590869 UOD590883:UOD590906 UOD590916:UOD590921 UOD655240:UOD655284 UOD655290:UOD655299 UOD655309:UOD655374 UOD655383:UOD655459 UOD655488:UOD655511 UOD655523:UOD655570 UOD655574:UOD655729 UOD655749:UOD655755 UOD655793:UOD655807 UOD655818:UOD655842 UOD655856:UOD655891 UOD655905:UOD655910 UOD655912:UOD655914 UOD655920:UOD655921 UOD655923:UOD655924 UOD655949:UOD655953 UOD655956:UOD655957 UOD655973:UOD655974 UOD656072:UOD656080 UOD656084:UOD656113 UOD656126:UOD656140 UOD656143:UOD656149 UOD656153:UOD656231 UOD656267:UOD656299 UOD656314:UOD656319 UOD656322:UOD656336 UOD656351:UOD656395 UOD656401:UOD656405 UOD656419:UOD656442 UOD656452:UOD656457 UOD720776:UOD720820 UOD720826:UOD720835 UOD720845:UOD720910 UOD720919:UOD720995 UOD721024:UOD721047 UOD721059:UOD721106 UOD721110:UOD721265 UOD721285:UOD721291 UOD721329:UOD721343 UOD721354:UOD721378 UOD721392:UOD721427 UOD721441:UOD721446 UOD721448:UOD721450 UOD721456:UOD721457 UOD721459:UOD721460 UOD721485:UOD721489 UOD721492:UOD721493 UOD721509:UOD721510 UOD721608:UOD721616 UOD721620:UOD721649 UOD721662:UOD721676 UOD721679:UOD721685 UOD721689:UOD721767 UOD721803:UOD721835 UOD721850:UOD721855 UOD721858:UOD721872 UOD721887:UOD721931 UOD721937:UOD721941 UOD721955:UOD721978 UOD721988:UOD721993 UOD786312:UOD786356 UOD786362:UOD786371 UOD786381:UOD786446 UOD786455:UOD786531 UOD786560:UOD786583 UOD786595:UOD786642 UOD786646:UOD786801 UOD786821:UOD786827 UOD786865:UOD786879 UOD786890:UOD786914 UOD786928:UOD786963 UOD786977:UOD786982 UOD786984:UOD786986 UOD786992:UOD786993 UOD786995:UOD786996 UOD787021:UOD787025 UOD787028:UOD787029 UOD787045:UOD787046 UOD787144:UOD787152 UOD787156:UOD787185 UOD787198:UOD787212 UOD787215:UOD787221 UOD787225:UOD787303 UOD787339:UOD787371 UOD787386:UOD787391 UOD787394:UOD787408 UOD787423:UOD787467 UOD787473:UOD787477 UOD787491:UOD787514 UOD787524:UOD787529 UOD851848:UOD851892 UOD851898:UOD851907 UOD851917:UOD851982 UOD851991:UOD852067 UOD852096:UOD852119 UOD852131:UOD852178 UOD852182:UOD852337 UOD852357:UOD852363 UOD852401:UOD852415 UOD852426:UOD852450 UOD852464:UOD852499 UOD852513:UOD852518 UOD852520:UOD852522 UOD852528:UOD852529 UOD852531:UOD852532 UOD852557:UOD852561 UOD852564:UOD852565 UOD852581:UOD852582 UOD852680:UOD852688 UOD852692:UOD852721 UOD852734:UOD852748 UOD852751:UOD852757 UOD852761:UOD852839 UOD852875:UOD852907 UOD852922:UOD852927 UOD852930:UOD852944 UOD852959:UOD853003 UOD853009:UOD853013 UOD853027:UOD853050 UOD853060:UOD853065 UOD917384:UOD917428 UOD917434:UOD917443 UOD917453:UOD917518 UOD917527:UOD917603 UOD917632:UOD917655 UOD917667:UOD917714 UOD917718:UOD917873 UOD917893:UOD917899 UOD917937:UOD917951 UOD917962:UOD917986 UOD918000:UOD918035 UOD918049:UOD918054 UOD918056:UOD918058 UOD918064:UOD918065 UOD918067:UOD918068 UOD918093:UOD918097 UOD918100:UOD918101 UOD918117:UOD918118 UOD918216:UOD918224 UOD918228:UOD918257 UOD918270:UOD918284 UOD918287:UOD918293 UOD918297:UOD918375 UOD918411:UOD918443 UOD918458:UOD918463 UOD918466:UOD918480 UOD918495:UOD918539 UOD918545:UOD918549 UOD918563:UOD918586 UOD918596:UOD918601 UOD982920:UOD982964 UOD982970:UOD982979 UOD982989:UOD983054 UOD983063:UOD983139 UOD983168:UOD983191 UOD983203:UOD983250 UOD983254:UOD983409 UOD983429:UOD983435 UOD983473:UOD983487 UOD983498:UOD983522 UOD983536:UOD983571 UOD983585:UOD983590 UOD983592:UOD983594 UOD983600:UOD983601 UOD983603:UOD983604 UOD983629:UOD983633 UOD983636:UOD983637 UOD983653:UOD983654 UOD983752:UOD983760 UOD983764:UOD983793 UOD983806:UOD983820 UOD983823:UOD983829 UOD983833:UOD983911 UOD983947:UOD983979 UOD983994:UOD983999 UOD984002:UOD984016 UOD984031:UOD984075 UOD984081:UOD984085 UOD984099:UOD984122 UOD984132:UOD984137 UXZ37:UXZ81 UXZ87:UXZ96 UXZ106:UXZ171 UXZ180:UXZ256 UXZ285:UXZ308 UXZ320:UXZ367 UXZ371:UXZ526 UXZ546:UXZ552 UXZ590:UXZ604 UXZ615:UXZ639 UXZ653:UXZ688 UXZ702:UXZ707 UXZ709:UXZ711 UXZ717:UXZ718 UXZ720:UXZ721 UXZ746:UXZ750 UXZ753:UXZ754 UXZ770:UXZ771 UXZ869:UXZ877 UXZ881:UXZ910 UXZ923:UXZ937 UXZ940:UXZ946 UXZ950:UXZ1028 UXZ1064:UXZ1096 UXZ1111:UXZ1116 UXZ1119:UXZ1133 UXZ1148:UXZ1192 UXZ1198:UXZ1202 UXZ1216:UXZ1239 UXZ1248:UXZ1253 UXZ65416:UXZ65460 UXZ65466:UXZ65475 UXZ65485:UXZ65550 UXZ65559:UXZ65635 UXZ65664:UXZ65687 UXZ65699:UXZ65746 UXZ65750:UXZ65905 UXZ65925:UXZ65931 UXZ65969:UXZ65983 UXZ65994:UXZ66018 UXZ66032:UXZ66067 UXZ66081:UXZ66086 UXZ66088:UXZ66090 UXZ66096:UXZ66097 UXZ66099:UXZ66100 UXZ66125:UXZ66129 UXZ66132:UXZ66133 UXZ66149:UXZ66150 UXZ66248:UXZ66256 UXZ66260:UXZ66289 UXZ66302:UXZ66316 UXZ66319:UXZ66325 UXZ66329:UXZ66407 UXZ66443:UXZ66475 UXZ66490:UXZ66495 UXZ66498:UXZ66512 UXZ66527:UXZ66571 UXZ66577:UXZ66581 UXZ66595:UXZ66618 UXZ66628:UXZ66633 UXZ130952:UXZ130996 UXZ131002:UXZ131011 UXZ131021:UXZ131086 UXZ131095:UXZ131171 UXZ131200:UXZ131223 UXZ131235:UXZ131282 UXZ131286:UXZ131441 UXZ131461:UXZ131467 UXZ131505:UXZ131519 UXZ131530:UXZ131554 UXZ131568:UXZ131603 UXZ131617:UXZ131622 UXZ131624:UXZ131626 UXZ131632:UXZ131633 UXZ131635:UXZ131636 UXZ131661:UXZ131665 UXZ131668:UXZ131669 UXZ131685:UXZ131686 UXZ131784:UXZ131792 UXZ131796:UXZ131825 UXZ131838:UXZ131852 UXZ131855:UXZ131861 UXZ131865:UXZ131943 UXZ131979:UXZ132011 UXZ132026:UXZ132031 UXZ132034:UXZ132048 UXZ132063:UXZ132107 UXZ132113:UXZ132117 UXZ132131:UXZ132154 UXZ132164:UXZ132169 UXZ196488:UXZ196532 UXZ196538:UXZ196547 UXZ196557:UXZ196622 UXZ196631:UXZ196707 UXZ196736:UXZ196759 UXZ196771:UXZ196818 UXZ196822:UXZ196977 UXZ196997:UXZ197003 UXZ197041:UXZ197055 UXZ197066:UXZ197090 UXZ197104:UXZ197139 UXZ197153:UXZ197158 UXZ197160:UXZ197162 UXZ197168:UXZ197169 UXZ197171:UXZ197172 UXZ197197:UXZ197201 UXZ197204:UXZ197205 UXZ197221:UXZ197222 UXZ197320:UXZ197328 UXZ197332:UXZ197361 UXZ197374:UXZ197388 UXZ197391:UXZ197397 UXZ197401:UXZ197479 UXZ197515:UXZ197547 UXZ197562:UXZ197567 UXZ197570:UXZ197584 UXZ197599:UXZ197643 UXZ197649:UXZ197653 UXZ197667:UXZ197690 UXZ197700:UXZ197705 UXZ262024:UXZ262068 UXZ262074:UXZ262083 UXZ262093:UXZ262158 UXZ262167:UXZ262243 UXZ262272:UXZ262295 UXZ262307:UXZ262354 UXZ262358:UXZ262513 UXZ262533:UXZ262539 UXZ262577:UXZ262591 UXZ262602:UXZ262626 UXZ262640:UXZ262675 UXZ262689:UXZ262694 UXZ262696:UXZ262698 UXZ262704:UXZ262705 UXZ262707:UXZ262708 UXZ262733:UXZ262737 UXZ262740:UXZ262741 UXZ262757:UXZ262758 UXZ262856:UXZ262864 UXZ262868:UXZ262897 UXZ262910:UXZ262924 UXZ262927:UXZ262933 UXZ262937:UXZ263015 UXZ263051:UXZ263083 UXZ263098:UXZ263103 UXZ263106:UXZ263120 UXZ263135:UXZ263179 UXZ263185:UXZ263189 UXZ263203:UXZ263226 UXZ263236:UXZ263241 UXZ327560:UXZ327604 UXZ327610:UXZ327619 UXZ327629:UXZ327694 UXZ327703:UXZ327779 UXZ327808:UXZ327831 UXZ327843:UXZ327890 UXZ327894:UXZ328049 UXZ328069:UXZ328075 UXZ328113:UXZ328127 UXZ328138:UXZ328162 UXZ328176:UXZ328211 UXZ328225:UXZ328230 UXZ328232:UXZ328234 UXZ328240:UXZ328241 UXZ328243:UXZ328244 UXZ328269:UXZ328273 UXZ328276:UXZ328277 UXZ328293:UXZ328294 UXZ328392:UXZ328400 UXZ328404:UXZ328433 UXZ328446:UXZ328460 UXZ328463:UXZ328469 UXZ328473:UXZ328551 UXZ328587:UXZ328619 UXZ328634:UXZ328639 UXZ328642:UXZ328656 UXZ328671:UXZ328715 UXZ328721:UXZ328725 UXZ328739:UXZ328762 UXZ328772:UXZ328777 UXZ393096:UXZ393140 UXZ393146:UXZ393155 UXZ393165:UXZ393230 UXZ393239:UXZ393315 UXZ393344:UXZ393367 UXZ393379:UXZ393426 UXZ393430:UXZ393585 UXZ393605:UXZ393611 UXZ393649:UXZ393663 UXZ393674:UXZ393698 UXZ393712:UXZ393747 UXZ393761:UXZ393766 UXZ393768:UXZ393770 UXZ393776:UXZ393777 UXZ393779:UXZ393780 UXZ393805:UXZ393809 UXZ393812:UXZ393813 UXZ393829:UXZ393830 UXZ393928:UXZ393936 UXZ393940:UXZ393969 UXZ393982:UXZ393996 UXZ393999:UXZ394005 UXZ394009:UXZ394087 UXZ394123:UXZ394155 UXZ394170:UXZ394175 UXZ394178:UXZ394192 UXZ394207:UXZ394251 UXZ394257:UXZ394261 UXZ394275:UXZ394298 UXZ394308:UXZ394313 UXZ458632:UXZ458676 UXZ458682:UXZ458691 UXZ458701:UXZ458766 UXZ458775:UXZ458851 UXZ458880:UXZ458903 UXZ458915:UXZ458962 UXZ458966:UXZ459121 UXZ459141:UXZ459147 UXZ459185:UXZ459199 UXZ459210:UXZ459234 UXZ459248:UXZ459283 UXZ459297:UXZ459302 UXZ459304:UXZ459306 UXZ459312:UXZ459313 UXZ459315:UXZ459316 UXZ459341:UXZ459345 UXZ459348:UXZ459349 UXZ459365:UXZ459366 UXZ459464:UXZ459472 UXZ459476:UXZ459505 UXZ459518:UXZ459532 UXZ459535:UXZ459541 UXZ459545:UXZ459623 UXZ459659:UXZ459691 UXZ459706:UXZ459711 UXZ459714:UXZ459728 UXZ459743:UXZ459787 UXZ459793:UXZ459797 UXZ459811:UXZ459834 UXZ459844:UXZ459849 UXZ524168:UXZ524212 UXZ524218:UXZ524227 UXZ524237:UXZ524302 UXZ524311:UXZ524387 UXZ524416:UXZ524439 UXZ524451:UXZ524498 UXZ524502:UXZ524657 UXZ524677:UXZ524683 UXZ524721:UXZ524735 UXZ524746:UXZ524770 UXZ524784:UXZ524819 UXZ524833:UXZ524838 UXZ524840:UXZ524842 UXZ524848:UXZ524849 UXZ524851:UXZ524852 UXZ524877:UXZ524881 UXZ524884:UXZ524885 UXZ524901:UXZ524902 UXZ525000:UXZ525008 UXZ525012:UXZ525041 UXZ525054:UXZ525068 UXZ525071:UXZ525077 UXZ525081:UXZ525159 UXZ525195:UXZ525227 UXZ525242:UXZ525247 UXZ525250:UXZ525264 UXZ525279:UXZ525323 UXZ525329:UXZ525333 UXZ525347:UXZ525370 UXZ525380:UXZ525385 UXZ589704:UXZ589748 UXZ589754:UXZ589763 UXZ589773:UXZ589838 UXZ589847:UXZ589923 UXZ589952:UXZ589975 UXZ589987:UXZ590034 UXZ590038:UXZ590193 UXZ590213:UXZ590219 UXZ590257:UXZ590271 UXZ590282:UXZ590306 UXZ590320:UXZ590355 UXZ590369:UXZ590374 UXZ590376:UXZ590378 UXZ590384:UXZ590385 UXZ590387:UXZ590388 UXZ590413:UXZ590417 UXZ590420:UXZ590421 UXZ590437:UXZ590438 UXZ590536:UXZ590544 UXZ590548:UXZ590577 UXZ590590:UXZ590604 UXZ590607:UXZ590613 UXZ590617:UXZ590695 UXZ590731:UXZ590763 UXZ590778:UXZ590783 UXZ590786:UXZ590800 UXZ590815:UXZ590859 UXZ590865:UXZ590869 UXZ590883:UXZ590906 UXZ590916:UXZ590921 UXZ655240:UXZ655284 UXZ655290:UXZ655299 UXZ655309:UXZ655374 UXZ655383:UXZ655459 UXZ655488:UXZ655511 UXZ655523:UXZ655570 UXZ655574:UXZ655729 UXZ655749:UXZ655755 UXZ655793:UXZ655807 UXZ655818:UXZ655842 UXZ655856:UXZ655891 UXZ655905:UXZ655910 UXZ655912:UXZ655914 UXZ655920:UXZ655921 UXZ655923:UXZ655924 UXZ655949:UXZ655953 UXZ655956:UXZ655957 UXZ655973:UXZ655974 UXZ656072:UXZ656080 UXZ656084:UXZ656113 UXZ656126:UXZ656140 UXZ656143:UXZ656149 UXZ656153:UXZ656231 UXZ656267:UXZ656299 UXZ656314:UXZ656319 UXZ656322:UXZ656336 UXZ656351:UXZ656395 UXZ656401:UXZ656405 UXZ656419:UXZ656442 UXZ656452:UXZ656457 UXZ720776:UXZ720820 UXZ720826:UXZ720835 UXZ720845:UXZ720910 UXZ720919:UXZ720995 UXZ721024:UXZ721047 UXZ721059:UXZ721106 UXZ721110:UXZ721265 UXZ721285:UXZ721291 UXZ721329:UXZ721343 UXZ721354:UXZ721378 UXZ721392:UXZ721427 UXZ721441:UXZ721446 UXZ721448:UXZ721450 UXZ721456:UXZ721457 UXZ721459:UXZ721460 UXZ721485:UXZ721489 UXZ721492:UXZ721493 UXZ721509:UXZ721510 UXZ721608:UXZ721616 UXZ721620:UXZ721649 UXZ721662:UXZ721676 UXZ721679:UXZ721685 UXZ721689:UXZ721767 UXZ721803:UXZ721835 UXZ721850:UXZ721855 UXZ721858:UXZ721872 UXZ721887:UXZ721931 UXZ721937:UXZ721941 UXZ721955:UXZ721978 UXZ721988:UXZ721993 UXZ786312:UXZ786356 UXZ786362:UXZ786371 UXZ786381:UXZ786446 UXZ786455:UXZ786531 UXZ786560:UXZ786583 UXZ786595:UXZ786642 UXZ786646:UXZ786801 UXZ786821:UXZ786827 UXZ786865:UXZ786879 UXZ786890:UXZ786914 UXZ786928:UXZ786963 UXZ786977:UXZ786982 UXZ786984:UXZ786986 UXZ786992:UXZ786993 UXZ786995:UXZ786996 UXZ787021:UXZ787025 UXZ787028:UXZ787029 UXZ787045:UXZ787046 UXZ787144:UXZ787152 UXZ787156:UXZ787185 UXZ787198:UXZ787212 UXZ787215:UXZ787221 UXZ787225:UXZ787303 UXZ787339:UXZ787371 UXZ787386:UXZ787391 UXZ787394:UXZ787408 UXZ787423:UXZ787467 UXZ787473:UXZ787477 UXZ787491:UXZ787514 UXZ787524:UXZ787529 UXZ851848:UXZ851892 UXZ851898:UXZ851907 UXZ851917:UXZ851982 UXZ851991:UXZ852067 UXZ852096:UXZ852119 UXZ852131:UXZ852178 UXZ852182:UXZ852337 UXZ852357:UXZ852363 UXZ852401:UXZ852415 UXZ852426:UXZ852450 UXZ852464:UXZ852499 UXZ852513:UXZ852518 UXZ852520:UXZ852522 UXZ852528:UXZ852529 UXZ852531:UXZ852532 UXZ852557:UXZ852561 UXZ852564:UXZ852565 UXZ852581:UXZ852582 UXZ852680:UXZ852688 UXZ852692:UXZ852721 UXZ852734:UXZ852748 UXZ852751:UXZ852757 UXZ852761:UXZ852839 UXZ852875:UXZ852907 UXZ852922:UXZ852927 UXZ852930:UXZ852944 UXZ852959:UXZ853003 UXZ853009:UXZ853013 UXZ853027:UXZ853050 UXZ853060:UXZ853065 UXZ917384:UXZ917428 UXZ917434:UXZ917443 UXZ917453:UXZ917518 UXZ917527:UXZ917603 UXZ917632:UXZ917655 UXZ917667:UXZ917714 UXZ917718:UXZ917873 UXZ917893:UXZ917899 UXZ917937:UXZ917951 UXZ917962:UXZ917986 UXZ918000:UXZ918035 UXZ918049:UXZ918054 UXZ918056:UXZ918058 UXZ918064:UXZ918065 UXZ918067:UXZ918068 UXZ918093:UXZ918097 UXZ918100:UXZ918101 UXZ918117:UXZ918118 UXZ918216:UXZ918224 UXZ918228:UXZ918257 UXZ918270:UXZ918284 UXZ918287:UXZ918293 UXZ918297:UXZ918375 UXZ918411:UXZ918443 UXZ918458:UXZ918463 UXZ918466:UXZ918480 UXZ918495:UXZ918539 UXZ918545:UXZ918549 UXZ918563:UXZ918586 UXZ918596:UXZ918601 UXZ982920:UXZ982964 UXZ982970:UXZ982979 UXZ982989:UXZ983054 UXZ983063:UXZ983139 UXZ983168:UXZ983191 UXZ983203:UXZ983250 UXZ983254:UXZ983409 UXZ983429:UXZ983435 UXZ983473:UXZ983487 UXZ983498:UXZ983522 UXZ983536:UXZ983571 UXZ983585:UXZ983590 UXZ983592:UXZ983594 UXZ983600:UXZ983601 UXZ983603:UXZ983604 UXZ983629:UXZ983633 UXZ983636:UXZ983637 UXZ983653:UXZ983654 UXZ983752:UXZ983760 UXZ983764:UXZ983793 UXZ983806:UXZ983820 UXZ983823:UXZ983829 UXZ983833:UXZ983911 UXZ983947:UXZ983979 UXZ983994:UXZ983999 UXZ984002:UXZ984016 UXZ984031:UXZ984075 UXZ984081:UXZ984085 UXZ984099:UXZ984122 UXZ984132:UXZ984137 VHV37:VHV81 VHV87:VHV96 VHV106:VHV171 VHV180:VHV256 VHV285:VHV308 VHV320:VHV367 VHV371:VHV526 VHV546:VHV552 VHV590:VHV604 VHV615:VHV639 VHV653:VHV688 VHV702:VHV707 VHV709:VHV711 VHV717:VHV718 VHV720:VHV721 VHV746:VHV750 VHV753:VHV754 VHV770:VHV771 VHV869:VHV877 VHV881:VHV910 VHV923:VHV937 VHV940:VHV946 VHV950:VHV1028 VHV1064:VHV1096 VHV1111:VHV1116 VHV1119:VHV1133 VHV1148:VHV1192 VHV1198:VHV1202 VHV1216:VHV1239 VHV1248:VHV1253 VHV65416:VHV65460 VHV65466:VHV65475 VHV65485:VHV65550 VHV65559:VHV65635 VHV65664:VHV65687 VHV65699:VHV65746 VHV65750:VHV65905 VHV65925:VHV65931 VHV65969:VHV65983 VHV65994:VHV66018 VHV66032:VHV66067 VHV66081:VHV66086 VHV66088:VHV66090 VHV66096:VHV66097 VHV66099:VHV66100 VHV66125:VHV66129 VHV66132:VHV66133 VHV66149:VHV66150 VHV66248:VHV66256 VHV66260:VHV66289 VHV66302:VHV66316 VHV66319:VHV66325 VHV66329:VHV66407 VHV66443:VHV66475 VHV66490:VHV66495 VHV66498:VHV66512 VHV66527:VHV66571 VHV66577:VHV66581 VHV66595:VHV66618 VHV66628:VHV66633 VHV130952:VHV130996 VHV131002:VHV131011 VHV131021:VHV131086 VHV131095:VHV131171 VHV131200:VHV131223 VHV131235:VHV131282 VHV131286:VHV131441 VHV131461:VHV131467 VHV131505:VHV131519 VHV131530:VHV131554 VHV131568:VHV131603 VHV131617:VHV131622 VHV131624:VHV131626 VHV131632:VHV131633 VHV131635:VHV131636 VHV131661:VHV131665 VHV131668:VHV131669 VHV131685:VHV131686 VHV131784:VHV131792 VHV131796:VHV131825 VHV131838:VHV131852 VHV131855:VHV131861 VHV131865:VHV131943 VHV131979:VHV132011 VHV132026:VHV132031 VHV132034:VHV132048 VHV132063:VHV132107 VHV132113:VHV132117 VHV132131:VHV132154 VHV132164:VHV132169 VHV196488:VHV196532 VHV196538:VHV196547 VHV196557:VHV196622 VHV196631:VHV196707 VHV196736:VHV196759 VHV196771:VHV196818 VHV196822:VHV196977 VHV196997:VHV197003 VHV197041:VHV197055 VHV197066:VHV197090 VHV197104:VHV197139 VHV197153:VHV197158 VHV197160:VHV197162 VHV197168:VHV197169 VHV197171:VHV197172 VHV197197:VHV197201 VHV197204:VHV197205 VHV197221:VHV197222 VHV197320:VHV197328 VHV197332:VHV197361 VHV197374:VHV197388 VHV197391:VHV197397 VHV197401:VHV197479 VHV197515:VHV197547 VHV197562:VHV197567 VHV197570:VHV197584 VHV197599:VHV197643 VHV197649:VHV197653 VHV197667:VHV197690 VHV197700:VHV197705 VHV262024:VHV262068 VHV262074:VHV262083 VHV262093:VHV262158 VHV262167:VHV262243 VHV262272:VHV262295 VHV262307:VHV262354 VHV262358:VHV262513 VHV262533:VHV262539 VHV262577:VHV262591 VHV262602:VHV262626 VHV262640:VHV262675 VHV262689:VHV262694 VHV262696:VHV262698 VHV262704:VHV262705 VHV262707:VHV262708 VHV262733:VHV262737 VHV262740:VHV262741 VHV262757:VHV262758 VHV262856:VHV262864 VHV262868:VHV262897 VHV262910:VHV262924 VHV262927:VHV262933 VHV262937:VHV263015 VHV263051:VHV263083 VHV263098:VHV263103 VHV263106:VHV263120 VHV263135:VHV263179 VHV263185:VHV263189 VHV263203:VHV263226 VHV263236:VHV263241 VHV327560:VHV327604 VHV327610:VHV327619 VHV327629:VHV327694 VHV327703:VHV327779 VHV327808:VHV327831 VHV327843:VHV327890 VHV327894:VHV328049 VHV328069:VHV328075 VHV328113:VHV328127 VHV328138:VHV328162 VHV328176:VHV328211 VHV328225:VHV328230 VHV328232:VHV328234 VHV328240:VHV328241 VHV328243:VHV328244 VHV328269:VHV328273 VHV328276:VHV328277 VHV328293:VHV328294 VHV328392:VHV328400 VHV328404:VHV328433 VHV328446:VHV328460 VHV328463:VHV328469 VHV328473:VHV328551 VHV328587:VHV328619 VHV328634:VHV328639 VHV328642:VHV328656 VHV328671:VHV328715 VHV328721:VHV328725 VHV328739:VHV328762 VHV328772:VHV328777 VHV393096:VHV393140 VHV393146:VHV393155 VHV393165:VHV393230 VHV393239:VHV393315 VHV393344:VHV393367 VHV393379:VHV393426 VHV393430:VHV393585 VHV393605:VHV393611 VHV393649:VHV393663 VHV393674:VHV393698 VHV393712:VHV393747 VHV393761:VHV393766 VHV393768:VHV393770 VHV393776:VHV393777 VHV393779:VHV393780 VHV393805:VHV393809 VHV393812:VHV393813 VHV393829:VHV393830 VHV393928:VHV393936 VHV393940:VHV393969 VHV393982:VHV393996 VHV393999:VHV394005 VHV394009:VHV394087 VHV394123:VHV394155 VHV394170:VHV394175 VHV394178:VHV394192 VHV394207:VHV394251 VHV394257:VHV394261 VHV394275:VHV394298 VHV394308:VHV394313 VHV458632:VHV458676 VHV458682:VHV458691 VHV458701:VHV458766 VHV458775:VHV458851 VHV458880:VHV458903 VHV458915:VHV458962 VHV458966:VHV459121 VHV459141:VHV459147 VHV459185:VHV459199 VHV459210:VHV459234 VHV459248:VHV459283 VHV459297:VHV459302 VHV459304:VHV459306 VHV459312:VHV459313 VHV459315:VHV459316 VHV459341:VHV459345 VHV459348:VHV459349 VHV459365:VHV459366 VHV459464:VHV459472 VHV459476:VHV459505 VHV459518:VHV459532 VHV459535:VHV459541 VHV459545:VHV459623 VHV459659:VHV459691 VHV459706:VHV459711 VHV459714:VHV459728 VHV459743:VHV459787 VHV459793:VHV459797 VHV459811:VHV459834 VHV459844:VHV459849 VHV524168:VHV524212 VHV524218:VHV524227 VHV524237:VHV524302 VHV524311:VHV524387 VHV524416:VHV524439 VHV524451:VHV524498 VHV524502:VHV524657 VHV524677:VHV524683 VHV524721:VHV524735 VHV524746:VHV524770 VHV524784:VHV524819 VHV524833:VHV524838 VHV524840:VHV524842 VHV524848:VHV524849 VHV524851:VHV524852 VHV524877:VHV524881 VHV524884:VHV524885 VHV524901:VHV524902 VHV525000:VHV525008 VHV525012:VHV525041 VHV525054:VHV525068 VHV525071:VHV525077 VHV525081:VHV525159 VHV525195:VHV525227 VHV525242:VHV525247 VHV525250:VHV525264 VHV525279:VHV525323 VHV525329:VHV525333 VHV525347:VHV525370 VHV525380:VHV525385 VHV589704:VHV589748 VHV589754:VHV589763 VHV589773:VHV589838 VHV589847:VHV589923 VHV589952:VHV589975 VHV589987:VHV590034 VHV590038:VHV590193 VHV590213:VHV590219 VHV590257:VHV590271 VHV590282:VHV590306 VHV590320:VHV590355 VHV590369:VHV590374 VHV590376:VHV590378 VHV590384:VHV590385 VHV590387:VHV590388 VHV590413:VHV590417 VHV590420:VHV590421 VHV590437:VHV590438 VHV590536:VHV590544 VHV590548:VHV590577 VHV590590:VHV590604 VHV590607:VHV590613 VHV590617:VHV590695 VHV590731:VHV590763 VHV590778:VHV590783 VHV590786:VHV590800 VHV590815:VHV590859 VHV590865:VHV590869 VHV590883:VHV590906 VHV590916:VHV590921 VHV655240:VHV655284 VHV655290:VHV655299 VHV655309:VHV655374 VHV655383:VHV655459 VHV655488:VHV655511 VHV655523:VHV655570 VHV655574:VHV655729 VHV655749:VHV655755 VHV655793:VHV655807 VHV655818:VHV655842 VHV655856:VHV655891 VHV655905:VHV655910 VHV655912:VHV655914 VHV655920:VHV655921 VHV655923:VHV655924 VHV655949:VHV655953 VHV655956:VHV655957 VHV655973:VHV655974 VHV656072:VHV656080 VHV656084:VHV656113 VHV656126:VHV656140 VHV656143:VHV656149 VHV656153:VHV656231 VHV656267:VHV656299 VHV656314:VHV656319 VHV656322:VHV656336 VHV656351:VHV656395 VHV656401:VHV656405 VHV656419:VHV656442 VHV656452:VHV656457 VHV720776:VHV720820 VHV720826:VHV720835 VHV720845:VHV720910 VHV720919:VHV720995 VHV721024:VHV721047 VHV721059:VHV721106 VHV721110:VHV721265 VHV721285:VHV721291 VHV721329:VHV721343 VHV721354:VHV721378 VHV721392:VHV721427 VHV721441:VHV721446 VHV721448:VHV721450 VHV721456:VHV721457 VHV721459:VHV721460 VHV721485:VHV721489 VHV721492:VHV721493 VHV721509:VHV721510 VHV721608:VHV721616 VHV721620:VHV721649 VHV721662:VHV721676 VHV721679:VHV721685 VHV721689:VHV721767 VHV721803:VHV721835 VHV721850:VHV721855 VHV721858:VHV721872 VHV721887:VHV721931 VHV721937:VHV721941 VHV721955:VHV721978 VHV721988:VHV721993 VHV786312:VHV786356 VHV786362:VHV786371 VHV786381:VHV786446 VHV786455:VHV786531 VHV786560:VHV786583 VHV786595:VHV786642 VHV786646:VHV786801 VHV786821:VHV786827 VHV786865:VHV786879 VHV786890:VHV786914 VHV786928:VHV786963 VHV786977:VHV786982 VHV786984:VHV786986 VHV786992:VHV786993 VHV786995:VHV786996 VHV787021:VHV787025 VHV787028:VHV787029 VHV787045:VHV787046 VHV787144:VHV787152 VHV787156:VHV787185 VHV787198:VHV787212 VHV787215:VHV787221 VHV787225:VHV787303 VHV787339:VHV787371 VHV787386:VHV787391 VHV787394:VHV787408 VHV787423:VHV787467 VHV787473:VHV787477 VHV787491:VHV787514 VHV787524:VHV787529 VHV851848:VHV851892 VHV851898:VHV851907 VHV851917:VHV851982 VHV851991:VHV852067 VHV852096:VHV852119 VHV852131:VHV852178 VHV852182:VHV852337 VHV852357:VHV852363 VHV852401:VHV852415 VHV852426:VHV852450 VHV852464:VHV852499 VHV852513:VHV852518 VHV852520:VHV852522 VHV852528:VHV852529 VHV852531:VHV852532 VHV852557:VHV852561 VHV852564:VHV852565 VHV852581:VHV852582 VHV852680:VHV852688 VHV852692:VHV852721 VHV852734:VHV852748 VHV852751:VHV852757 VHV852761:VHV852839 VHV852875:VHV852907 VHV852922:VHV852927 VHV852930:VHV852944 VHV852959:VHV853003 VHV853009:VHV853013 VHV853027:VHV853050 VHV853060:VHV853065 VHV917384:VHV917428 VHV917434:VHV917443 VHV917453:VHV917518 VHV917527:VHV917603 VHV917632:VHV917655 VHV917667:VHV917714 VHV917718:VHV917873 VHV917893:VHV917899 VHV917937:VHV917951 VHV917962:VHV917986 VHV918000:VHV918035 VHV918049:VHV918054 VHV918056:VHV918058 VHV918064:VHV918065 VHV918067:VHV918068 VHV918093:VHV918097 VHV918100:VHV918101 VHV918117:VHV918118 VHV918216:VHV918224 VHV918228:VHV918257 VHV918270:VHV918284 VHV918287:VHV918293 VHV918297:VHV918375 VHV918411:VHV918443 VHV918458:VHV918463 VHV918466:VHV918480 VHV918495:VHV918539 VHV918545:VHV918549 VHV918563:VHV918586 VHV918596:VHV918601 VHV982920:VHV982964 VHV982970:VHV982979 VHV982989:VHV983054 VHV983063:VHV983139 VHV983168:VHV983191 VHV983203:VHV983250 VHV983254:VHV983409 VHV983429:VHV983435 VHV983473:VHV983487 VHV983498:VHV983522 VHV983536:VHV983571 VHV983585:VHV983590 VHV983592:VHV983594 VHV983600:VHV983601 VHV983603:VHV983604 VHV983629:VHV983633 VHV983636:VHV983637 VHV983653:VHV983654 VHV983752:VHV983760 VHV983764:VHV983793 VHV983806:VHV983820 VHV983823:VHV983829 VHV983833:VHV983911 VHV983947:VHV983979 VHV983994:VHV983999 VHV984002:VHV984016 VHV984031:VHV984075 VHV984081:VHV984085 VHV984099:VHV984122 VHV984132:VHV984137 VRR37:VRR81 VRR87:VRR96 VRR106:VRR171 VRR180:VRR256 VRR285:VRR308 VRR320:VRR367 VRR371:VRR526 VRR546:VRR552 VRR590:VRR604 VRR615:VRR639 VRR653:VRR688 VRR702:VRR707 VRR709:VRR711 VRR717:VRR718 VRR720:VRR721 VRR746:VRR750 VRR753:VRR754 VRR770:VRR771 VRR869:VRR877 VRR881:VRR910 VRR923:VRR937 VRR940:VRR946 VRR950:VRR1028 VRR1064:VRR1096 VRR1111:VRR1116 VRR1119:VRR1133 VRR1148:VRR1192 VRR1198:VRR1202 VRR1216:VRR1239 VRR1248:VRR1253 VRR65416:VRR65460 VRR65466:VRR65475 VRR65485:VRR65550 VRR65559:VRR65635 VRR65664:VRR65687 VRR65699:VRR65746 VRR65750:VRR65905 VRR65925:VRR65931 VRR65969:VRR65983 VRR65994:VRR66018 VRR66032:VRR66067 VRR66081:VRR66086 VRR66088:VRR66090 VRR66096:VRR66097 VRR66099:VRR66100 VRR66125:VRR66129 VRR66132:VRR66133 VRR66149:VRR66150 VRR66248:VRR66256 VRR66260:VRR66289 VRR66302:VRR66316 VRR66319:VRR66325 VRR66329:VRR66407 VRR66443:VRR66475 VRR66490:VRR66495 VRR66498:VRR66512 VRR66527:VRR66571 VRR66577:VRR66581 VRR66595:VRR66618 VRR66628:VRR66633 VRR130952:VRR130996 VRR131002:VRR131011 VRR131021:VRR131086 VRR131095:VRR131171 VRR131200:VRR131223 VRR131235:VRR131282 VRR131286:VRR131441 VRR131461:VRR131467 VRR131505:VRR131519 VRR131530:VRR131554 VRR131568:VRR131603 VRR131617:VRR131622 VRR131624:VRR131626 VRR131632:VRR131633 VRR131635:VRR131636 VRR131661:VRR131665 VRR131668:VRR131669 VRR131685:VRR131686 VRR131784:VRR131792 VRR131796:VRR131825 VRR131838:VRR131852 VRR131855:VRR131861 VRR131865:VRR131943 VRR131979:VRR132011 VRR132026:VRR132031 VRR132034:VRR132048 VRR132063:VRR132107 VRR132113:VRR132117 VRR132131:VRR132154 VRR132164:VRR132169 VRR196488:VRR196532 VRR196538:VRR196547 VRR196557:VRR196622 VRR196631:VRR196707 VRR196736:VRR196759 VRR196771:VRR196818 VRR196822:VRR196977 VRR196997:VRR197003 VRR197041:VRR197055 VRR197066:VRR197090 VRR197104:VRR197139 VRR197153:VRR197158 VRR197160:VRR197162 VRR197168:VRR197169 VRR197171:VRR197172 VRR197197:VRR197201 VRR197204:VRR197205 VRR197221:VRR197222 VRR197320:VRR197328 VRR197332:VRR197361 VRR197374:VRR197388 VRR197391:VRR197397 VRR197401:VRR197479 VRR197515:VRR197547 VRR197562:VRR197567 VRR197570:VRR197584 VRR197599:VRR197643 VRR197649:VRR197653 VRR197667:VRR197690 VRR197700:VRR197705 VRR262024:VRR262068 VRR262074:VRR262083 VRR262093:VRR262158 VRR262167:VRR262243 VRR262272:VRR262295 VRR262307:VRR262354 VRR262358:VRR262513 VRR262533:VRR262539 VRR262577:VRR262591 VRR262602:VRR262626 VRR262640:VRR262675 VRR262689:VRR262694 VRR262696:VRR262698 VRR262704:VRR262705 VRR262707:VRR262708 VRR262733:VRR262737 VRR262740:VRR262741 VRR262757:VRR262758 VRR262856:VRR262864 VRR262868:VRR262897 VRR262910:VRR262924 VRR262927:VRR262933 VRR262937:VRR263015 VRR263051:VRR263083 VRR263098:VRR263103 VRR263106:VRR263120 VRR263135:VRR263179 VRR263185:VRR263189 VRR263203:VRR263226 VRR263236:VRR263241 VRR327560:VRR327604 VRR327610:VRR327619 VRR327629:VRR327694 VRR327703:VRR327779 VRR327808:VRR327831 VRR327843:VRR327890 VRR327894:VRR328049 VRR328069:VRR328075 VRR328113:VRR328127 VRR328138:VRR328162 VRR328176:VRR328211 VRR328225:VRR328230 VRR328232:VRR328234 VRR328240:VRR328241 VRR328243:VRR328244 VRR328269:VRR328273 VRR328276:VRR328277 VRR328293:VRR328294 VRR328392:VRR328400 VRR328404:VRR328433 VRR328446:VRR328460 VRR328463:VRR328469 VRR328473:VRR328551 VRR328587:VRR328619 VRR328634:VRR328639 VRR328642:VRR328656 VRR328671:VRR328715 VRR328721:VRR328725 VRR328739:VRR328762 VRR328772:VRR328777 VRR393096:VRR393140 VRR393146:VRR393155 VRR393165:VRR393230 VRR393239:VRR393315 VRR393344:VRR393367 VRR393379:VRR393426 VRR393430:VRR393585 VRR393605:VRR393611 VRR393649:VRR393663 VRR393674:VRR393698 VRR393712:VRR393747 VRR393761:VRR393766 VRR393768:VRR393770 VRR393776:VRR393777 VRR393779:VRR393780 VRR393805:VRR393809 VRR393812:VRR393813 VRR393829:VRR393830 VRR393928:VRR393936 VRR393940:VRR393969 VRR393982:VRR393996 VRR393999:VRR394005 VRR394009:VRR394087 VRR394123:VRR394155 VRR394170:VRR394175 VRR394178:VRR394192 VRR394207:VRR394251 VRR394257:VRR394261 VRR394275:VRR394298 VRR394308:VRR394313 VRR458632:VRR458676 VRR458682:VRR458691 VRR458701:VRR458766 VRR458775:VRR458851 VRR458880:VRR458903 VRR458915:VRR458962 VRR458966:VRR459121 VRR459141:VRR459147 VRR459185:VRR459199 VRR459210:VRR459234 VRR459248:VRR459283 VRR459297:VRR459302 VRR459304:VRR459306 VRR459312:VRR459313 VRR459315:VRR459316 VRR459341:VRR459345 VRR459348:VRR459349 VRR459365:VRR459366 VRR459464:VRR459472 VRR459476:VRR459505 VRR459518:VRR459532 VRR459535:VRR459541 VRR459545:VRR459623 VRR459659:VRR459691 VRR459706:VRR459711 VRR459714:VRR459728 VRR459743:VRR459787 VRR459793:VRR459797 VRR459811:VRR459834 VRR459844:VRR459849 VRR524168:VRR524212 VRR524218:VRR524227 VRR524237:VRR524302 VRR524311:VRR524387 VRR524416:VRR524439 VRR524451:VRR524498 VRR524502:VRR524657 VRR524677:VRR524683 VRR524721:VRR524735 VRR524746:VRR524770 VRR524784:VRR524819 VRR524833:VRR524838 VRR524840:VRR524842 VRR524848:VRR524849 VRR524851:VRR524852 VRR524877:VRR524881 VRR524884:VRR524885 VRR524901:VRR524902 VRR525000:VRR525008 VRR525012:VRR525041 VRR525054:VRR525068 VRR525071:VRR525077 VRR525081:VRR525159 VRR525195:VRR525227 VRR525242:VRR525247 VRR525250:VRR525264 VRR525279:VRR525323 VRR525329:VRR525333 VRR525347:VRR525370 VRR525380:VRR525385 VRR589704:VRR589748 VRR589754:VRR589763 VRR589773:VRR589838 VRR589847:VRR589923 VRR589952:VRR589975 VRR589987:VRR590034 VRR590038:VRR590193 VRR590213:VRR590219 VRR590257:VRR590271 VRR590282:VRR590306 VRR590320:VRR590355 VRR590369:VRR590374 VRR590376:VRR590378 VRR590384:VRR590385 VRR590387:VRR590388 VRR590413:VRR590417 VRR590420:VRR590421 VRR590437:VRR590438 VRR590536:VRR590544 VRR590548:VRR590577 VRR590590:VRR590604 VRR590607:VRR590613 VRR590617:VRR590695 VRR590731:VRR590763 VRR590778:VRR590783 VRR590786:VRR590800 VRR590815:VRR590859 VRR590865:VRR590869 VRR590883:VRR590906 VRR590916:VRR590921 VRR655240:VRR655284 VRR655290:VRR655299 VRR655309:VRR655374 VRR655383:VRR655459 VRR655488:VRR655511 VRR655523:VRR655570 VRR655574:VRR655729 VRR655749:VRR655755 VRR655793:VRR655807 VRR655818:VRR655842 VRR655856:VRR655891 VRR655905:VRR655910 VRR655912:VRR655914 VRR655920:VRR655921 VRR655923:VRR655924 VRR655949:VRR655953 VRR655956:VRR655957 VRR655973:VRR655974 VRR656072:VRR656080 VRR656084:VRR656113 VRR656126:VRR656140 VRR656143:VRR656149 VRR656153:VRR656231 VRR656267:VRR656299 VRR656314:VRR656319 VRR656322:VRR656336 VRR656351:VRR656395 VRR656401:VRR656405 VRR656419:VRR656442 VRR656452:VRR656457 VRR720776:VRR720820 VRR720826:VRR720835 VRR720845:VRR720910 VRR720919:VRR720995 VRR721024:VRR721047 VRR721059:VRR721106 VRR721110:VRR721265 VRR721285:VRR721291 VRR721329:VRR721343 VRR721354:VRR721378 VRR721392:VRR721427 VRR721441:VRR721446 VRR721448:VRR721450 VRR721456:VRR721457 VRR721459:VRR721460 VRR721485:VRR721489 VRR721492:VRR721493 VRR721509:VRR721510 VRR721608:VRR721616 VRR721620:VRR721649 VRR721662:VRR721676 VRR721679:VRR721685 VRR721689:VRR721767 VRR721803:VRR721835 VRR721850:VRR721855 VRR721858:VRR721872 VRR721887:VRR721931 VRR721937:VRR721941 VRR721955:VRR721978 VRR721988:VRR721993 VRR786312:VRR786356 VRR786362:VRR786371 VRR786381:VRR786446 VRR786455:VRR786531 VRR786560:VRR786583 VRR786595:VRR786642 VRR786646:VRR786801 VRR786821:VRR786827 VRR786865:VRR786879 VRR786890:VRR786914 VRR786928:VRR786963 VRR786977:VRR786982 VRR786984:VRR786986 VRR786992:VRR786993 VRR786995:VRR786996 VRR787021:VRR787025 VRR787028:VRR787029 VRR787045:VRR787046 VRR787144:VRR787152 VRR787156:VRR787185 VRR787198:VRR787212 VRR787215:VRR787221 VRR787225:VRR787303 VRR787339:VRR787371 VRR787386:VRR787391 VRR787394:VRR787408 VRR787423:VRR787467 VRR787473:VRR787477 VRR787491:VRR787514 VRR787524:VRR787529 VRR851848:VRR851892 VRR851898:VRR851907 VRR851917:VRR851982 VRR851991:VRR852067 VRR852096:VRR852119 VRR852131:VRR852178 VRR852182:VRR852337 VRR852357:VRR852363 VRR852401:VRR852415 VRR852426:VRR852450 VRR852464:VRR852499 VRR852513:VRR852518 VRR852520:VRR852522 VRR852528:VRR852529 VRR852531:VRR852532 VRR852557:VRR852561 VRR852564:VRR852565 VRR852581:VRR852582 VRR852680:VRR852688 VRR852692:VRR852721 VRR852734:VRR852748 VRR852751:VRR852757 VRR852761:VRR852839 VRR852875:VRR852907 VRR852922:VRR852927 VRR852930:VRR852944 VRR852959:VRR853003 VRR853009:VRR853013 VRR853027:VRR853050 VRR853060:VRR853065 VRR917384:VRR917428 VRR917434:VRR917443 VRR917453:VRR917518 VRR917527:VRR917603 VRR917632:VRR917655 VRR917667:VRR917714 VRR917718:VRR917873 VRR917893:VRR917899 VRR917937:VRR917951 VRR917962:VRR917986 VRR918000:VRR918035 VRR918049:VRR918054 VRR918056:VRR918058 VRR918064:VRR918065 VRR918067:VRR918068 VRR918093:VRR918097 VRR918100:VRR918101 VRR918117:VRR918118 VRR918216:VRR918224 VRR918228:VRR918257 VRR918270:VRR918284 VRR918287:VRR918293 VRR918297:VRR918375 VRR918411:VRR918443 VRR918458:VRR918463 VRR918466:VRR918480 VRR918495:VRR918539 VRR918545:VRR918549 VRR918563:VRR918586 VRR918596:VRR918601 VRR982920:VRR982964 VRR982970:VRR982979 VRR982989:VRR983054 VRR983063:VRR983139 VRR983168:VRR983191 VRR983203:VRR983250 VRR983254:VRR983409 VRR983429:VRR983435 VRR983473:VRR983487 VRR983498:VRR983522 VRR983536:VRR983571 VRR983585:VRR983590 VRR983592:VRR983594 VRR983600:VRR983601 VRR983603:VRR983604 VRR983629:VRR983633 VRR983636:VRR983637 VRR983653:VRR983654 VRR983752:VRR983760 VRR983764:VRR983793 VRR983806:VRR983820 VRR983823:VRR983829 VRR983833:VRR983911 VRR983947:VRR983979 VRR983994:VRR983999 VRR984002:VRR984016 VRR984031:VRR984075 VRR984081:VRR984085 VRR984099:VRR984122 VRR984132:VRR984137 WBN37:WBN81 WBN87:WBN96 WBN106:WBN171 WBN180:WBN256 WBN285:WBN308 WBN320:WBN367 WBN371:WBN526 WBN546:WBN552 WBN590:WBN604 WBN615:WBN639 WBN653:WBN688 WBN702:WBN707 WBN709:WBN711 WBN717:WBN718 WBN720:WBN721 WBN746:WBN750 WBN753:WBN754 WBN770:WBN771 WBN869:WBN877 WBN881:WBN910 WBN923:WBN937 WBN940:WBN946 WBN950:WBN1028 WBN1064:WBN1096 WBN1111:WBN1116 WBN1119:WBN1133 WBN1148:WBN1192 WBN1198:WBN1202 WBN1216:WBN1239 WBN1248:WBN1253 WBN65416:WBN65460 WBN65466:WBN65475 WBN65485:WBN65550 WBN65559:WBN65635 WBN65664:WBN65687 WBN65699:WBN65746 WBN65750:WBN65905 WBN65925:WBN65931 WBN65969:WBN65983 WBN65994:WBN66018 WBN66032:WBN66067 WBN66081:WBN66086 WBN66088:WBN66090 WBN66096:WBN66097 WBN66099:WBN66100 WBN66125:WBN66129 WBN66132:WBN66133 WBN66149:WBN66150 WBN66248:WBN66256 WBN66260:WBN66289 WBN66302:WBN66316 WBN66319:WBN66325 WBN66329:WBN66407 WBN66443:WBN66475 WBN66490:WBN66495 WBN66498:WBN66512 WBN66527:WBN66571 WBN66577:WBN66581 WBN66595:WBN66618 WBN66628:WBN66633 WBN130952:WBN130996 WBN131002:WBN131011 WBN131021:WBN131086 WBN131095:WBN131171 WBN131200:WBN131223 WBN131235:WBN131282 WBN131286:WBN131441 WBN131461:WBN131467 WBN131505:WBN131519 WBN131530:WBN131554 WBN131568:WBN131603 WBN131617:WBN131622 WBN131624:WBN131626 WBN131632:WBN131633 WBN131635:WBN131636 WBN131661:WBN131665 WBN131668:WBN131669 WBN131685:WBN131686 WBN131784:WBN131792 WBN131796:WBN131825 WBN131838:WBN131852 WBN131855:WBN131861 WBN131865:WBN131943 WBN131979:WBN132011 WBN132026:WBN132031 WBN132034:WBN132048 WBN132063:WBN132107 WBN132113:WBN132117 WBN132131:WBN132154 WBN132164:WBN132169 WBN196488:WBN196532 WBN196538:WBN196547 WBN196557:WBN196622 WBN196631:WBN196707 WBN196736:WBN196759 WBN196771:WBN196818 WBN196822:WBN196977 WBN196997:WBN197003 WBN197041:WBN197055 WBN197066:WBN197090 WBN197104:WBN197139 WBN197153:WBN197158 WBN197160:WBN197162 WBN197168:WBN197169 WBN197171:WBN197172 WBN197197:WBN197201 WBN197204:WBN197205 WBN197221:WBN197222 WBN197320:WBN197328 WBN197332:WBN197361 WBN197374:WBN197388 WBN197391:WBN197397 WBN197401:WBN197479 WBN197515:WBN197547 WBN197562:WBN197567 WBN197570:WBN197584 WBN197599:WBN197643 WBN197649:WBN197653 WBN197667:WBN197690 WBN197700:WBN197705 WBN262024:WBN262068 WBN262074:WBN262083 WBN262093:WBN262158 WBN262167:WBN262243 WBN262272:WBN262295 WBN262307:WBN262354 WBN262358:WBN262513 WBN262533:WBN262539 WBN262577:WBN262591 WBN262602:WBN262626 WBN262640:WBN262675 WBN262689:WBN262694 WBN262696:WBN262698 WBN262704:WBN262705 WBN262707:WBN262708 WBN262733:WBN262737 WBN262740:WBN262741 WBN262757:WBN262758 WBN262856:WBN262864 WBN262868:WBN262897 WBN262910:WBN262924 WBN262927:WBN262933 WBN262937:WBN263015 WBN263051:WBN263083 WBN263098:WBN263103 WBN263106:WBN263120 WBN263135:WBN263179 WBN263185:WBN263189 WBN263203:WBN263226 WBN263236:WBN263241 WBN327560:WBN327604 WBN327610:WBN327619 WBN327629:WBN327694 WBN327703:WBN327779 WBN327808:WBN327831 WBN327843:WBN327890 WBN327894:WBN328049 WBN328069:WBN328075 WBN328113:WBN328127 WBN328138:WBN328162 WBN328176:WBN328211 WBN328225:WBN328230 WBN328232:WBN328234 WBN328240:WBN328241 WBN328243:WBN328244 WBN328269:WBN328273 WBN328276:WBN328277 WBN328293:WBN328294 WBN328392:WBN328400 WBN328404:WBN328433 WBN328446:WBN328460 WBN328463:WBN328469 WBN328473:WBN328551 WBN328587:WBN328619 WBN328634:WBN328639 WBN328642:WBN328656 WBN328671:WBN328715 WBN328721:WBN328725 WBN328739:WBN328762 WBN328772:WBN328777 WBN393096:WBN393140 WBN393146:WBN393155 WBN393165:WBN393230 WBN393239:WBN393315 WBN393344:WBN393367 WBN393379:WBN393426 WBN393430:WBN393585 WBN393605:WBN393611 WBN393649:WBN393663 WBN393674:WBN393698 WBN393712:WBN393747 WBN393761:WBN393766 WBN393768:WBN393770 WBN393776:WBN393777 WBN393779:WBN393780 WBN393805:WBN393809 WBN393812:WBN393813 WBN393829:WBN393830 WBN393928:WBN393936 WBN393940:WBN393969 WBN393982:WBN393996 WBN393999:WBN394005 WBN394009:WBN394087 WBN394123:WBN394155 WBN394170:WBN394175 WBN394178:WBN394192 WBN394207:WBN394251 WBN394257:WBN394261 WBN394275:WBN394298 WBN394308:WBN394313 WBN458632:WBN458676 WBN458682:WBN458691 WBN458701:WBN458766 WBN458775:WBN458851 WBN458880:WBN458903 WBN458915:WBN458962 WBN458966:WBN459121 WBN459141:WBN459147 WBN459185:WBN459199 WBN459210:WBN459234 WBN459248:WBN459283 WBN459297:WBN459302 WBN459304:WBN459306 WBN459312:WBN459313 WBN459315:WBN459316 WBN459341:WBN459345 WBN459348:WBN459349 WBN459365:WBN459366 WBN459464:WBN459472 WBN459476:WBN459505 WBN459518:WBN459532 WBN459535:WBN459541 WBN459545:WBN459623 WBN459659:WBN459691 WBN459706:WBN459711 WBN459714:WBN459728 WBN459743:WBN459787 WBN459793:WBN459797 WBN459811:WBN459834 WBN459844:WBN459849 WBN524168:WBN524212 WBN524218:WBN524227 WBN524237:WBN524302 WBN524311:WBN524387 WBN524416:WBN524439 WBN524451:WBN524498 WBN524502:WBN524657 WBN524677:WBN524683 WBN524721:WBN524735 WBN524746:WBN524770 WBN524784:WBN524819 WBN524833:WBN524838 WBN524840:WBN524842 WBN524848:WBN524849 WBN524851:WBN524852 WBN524877:WBN524881 WBN524884:WBN524885 WBN524901:WBN524902 WBN525000:WBN525008 WBN525012:WBN525041 WBN525054:WBN525068 WBN525071:WBN525077 WBN525081:WBN525159 WBN525195:WBN525227 WBN525242:WBN525247 WBN525250:WBN525264 WBN525279:WBN525323 WBN525329:WBN525333 WBN525347:WBN525370 WBN525380:WBN525385 WBN589704:WBN589748 WBN589754:WBN589763 WBN589773:WBN589838 WBN589847:WBN589923 WBN589952:WBN589975 WBN589987:WBN590034 WBN590038:WBN590193 WBN590213:WBN590219 WBN590257:WBN590271 WBN590282:WBN590306 WBN590320:WBN590355 WBN590369:WBN590374 WBN590376:WBN590378 WBN590384:WBN590385 WBN590387:WBN590388 WBN590413:WBN590417 WBN590420:WBN590421 WBN590437:WBN590438 WBN590536:WBN590544 WBN590548:WBN590577 WBN590590:WBN590604 WBN590607:WBN590613 WBN590617:WBN590695 WBN590731:WBN590763 WBN590778:WBN590783 WBN590786:WBN590800 WBN590815:WBN590859 WBN590865:WBN590869 WBN590883:WBN590906 WBN590916:WBN590921 WBN655240:WBN655284 WBN655290:WBN655299 WBN655309:WBN655374 WBN655383:WBN655459 WBN655488:WBN655511 WBN655523:WBN655570 WBN655574:WBN655729 WBN655749:WBN655755 WBN655793:WBN655807 WBN655818:WBN655842 WBN655856:WBN655891 WBN655905:WBN655910 WBN655912:WBN655914 WBN655920:WBN655921 WBN655923:WBN655924 WBN655949:WBN655953 WBN655956:WBN655957 WBN655973:WBN655974 WBN656072:WBN656080 WBN656084:WBN656113 WBN656126:WBN656140 WBN656143:WBN656149 WBN656153:WBN656231 WBN656267:WBN656299 WBN656314:WBN656319 WBN656322:WBN656336 WBN656351:WBN656395 WBN656401:WBN656405 WBN656419:WBN656442 WBN656452:WBN656457 WBN720776:WBN720820 WBN720826:WBN720835 WBN720845:WBN720910 WBN720919:WBN720995 WBN721024:WBN721047 WBN721059:WBN721106 WBN721110:WBN721265 WBN721285:WBN721291 WBN721329:WBN721343 WBN721354:WBN721378 WBN721392:WBN721427 WBN721441:WBN721446 WBN721448:WBN721450 WBN721456:WBN721457 WBN721459:WBN721460 WBN721485:WBN721489 WBN721492:WBN721493 WBN721509:WBN721510 WBN721608:WBN721616 WBN721620:WBN721649 WBN721662:WBN721676 WBN721679:WBN721685 WBN721689:WBN721767 WBN721803:WBN721835 WBN721850:WBN721855 WBN721858:WBN721872 WBN721887:WBN721931 WBN721937:WBN721941 WBN721955:WBN721978 WBN721988:WBN721993 WBN786312:WBN786356 WBN786362:WBN786371 WBN786381:WBN786446 WBN786455:WBN786531 WBN786560:WBN786583 WBN786595:WBN786642 WBN786646:WBN786801 WBN786821:WBN786827 WBN786865:WBN786879 WBN786890:WBN786914 WBN786928:WBN786963 WBN786977:WBN786982 WBN786984:WBN786986 WBN786992:WBN786993 WBN786995:WBN786996 WBN787021:WBN787025 WBN787028:WBN787029 WBN787045:WBN787046 WBN787144:WBN787152 WBN787156:WBN787185 WBN787198:WBN787212 WBN787215:WBN787221 WBN787225:WBN787303 WBN787339:WBN787371 WBN787386:WBN787391 WBN787394:WBN787408 WBN787423:WBN787467 WBN787473:WBN787477 WBN787491:WBN787514 WBN787524:WBN787529 WBN851848:WBN851892 WBN851898:WBN851907 WBN851917:WBN851982 WBN851991:WBN852067 WBN852096:WBN852119 WBN852131:WBN852178 WBN852182:WBN852337 WBN852357:WBN852363 WBN852401:WBN852415 WBN852426:WBN852450 WBN852464:WBN852499 WBN852513:WBN852518 WBN852520:WBN852522 WBN852528:WBN852529 WBN852531:WBN852532 WBN852557:WBN852561 WBN852564:WBN852565 WBN852581:WBN852582 WBN852680:WBN852688 WBN852692:WBN852721 WBN852734:WBN852748 WBN852751:WBN852757 WBN852761:WBN852839 WBN852875:WBN852907 WBN852922:WBN852927 WBN852930:WBN852944 WBN852959:WBN853003 WBN853009:WBN853013 WBN853027:WBN853050 WBN853060:WBN853065 WBN917384:WBN917428 WBN917434:WBN917443 WBN917453:WBN917518 WBN917527:WBN917603 WBN917632:WBN917655 WBN917667:WBN917714 WBN917718:WBN917873 WBN917893:WBN917899 WBN917937:WBN917951 WBN917962:WBN917986 WBN918000:WBN918035 WBN918049:WBN918054 WBN918056:WBN918058 WBN918064:WBN918065 WBN918067:WBN918068 WBN918093:WBN918097 WBN918100:WBN918101 WBN918117:WBN918118 WBN918216:WBN918224 WBN918228:WBN918257 WBN918270:WBN918284 WBN918287:WBN918293 WBN918297:WBN918375 WBN918411:WBN918443 WBN918458:WBN918463 WBN918466:WBN918480 WBN918495:WBN918539 WBN918545:WBN918549 WBN918563:WBN918586 WBN918596:WBN918601 WBN982920:WBN982964 WBN982970:WBN982979 WBN982989:WBN983054 WBN983063:WBN983139 WBN983168:WBN983191 WBN983203:WBN983250 WBN983254:WBN983409 WBN983429:WBN983435 WBN983473:WBN983487 WBN983498:WBN983522 WBN983536:WBN983571 WBN983585:WBN983590 WBN983592:WBN983594 WBN983600:WBN983601 WBN983603:WBN983604 WBN983629:WBN983633 WBN983636:WBN983637 WBN983653:WBN983654 WBN983752:WBN983760 WBN983764:WBN983793 WBN983806:WBN983820 WBN983823:WBN983829 WBN983833:WBN983911 WBN983947:WBN983979 WBN983994:WBN983999 WBN984002:WBN984016 WBN984031:WBN984075 WBN984081:WBN984085 WBN984099:WBN984122 WBN984132:WBN984137 WLJ37:WLJ81 WLJ87:WLJ96 WLJ106:WLJ171 WLJ180:WLJ256 WLJ285:WLJ308 WLJ320:WLJ367 WLJ371:WLJ526 WLJ546:WLJ552 WLJ590:WLJ604 WLJ615:WLJ639 WLJ653:WLJ688 WLJ702:WLJ707 WLJ709:WLJ711 WLJ717:WLJ718 WLJ720:WLJ721 WLJ746:WLJ750 WLJ753:WLJ754 WLJ770:WLJ771 WLJ869:WLJ877 WLJ881:WLJ910 WLJ923:WLJ937 WLJ940:WLJ946 WLJ950:WLJ1028 WLJ1064:WLJ1096 WLJ1111:WLJ1116 WLJ1119:WLJ1133 WLJ1148:WLJ1192 WLJ1198:WLJ1202 WLJ1216:WLJ1239 WLJ1248:WLJ1253 WLJ65416:WLJ65460 WLJ65466:WLJ65475 WLJ65485:WLJ65550 WLJ65559:WLJ65635 WLJ65664:WLJ65687 WLJ65699:WLJ65746 WLJ65750:WLJ65905 WLJ65925:WLJ65931 WLJ65969:WLJ65983 WLJ65994:WLJ66018 WLJ66032:WLJ66067 WLJ66081:WLJ66086 WLJ66088:WLJ66090 WLJ66096:WLJ66097 WLJ66099:WLJ66100 WLJ66125:WLJ66129 WLJ66132:WLJ66133 WLJ66149:WLJ66150 WLJ66248:WLJ66256 WLJ66260:WLJ66289 WLJ66302:WLJ66316 WLJ66319:WLJ66325 WLJ66329:WLJ66407 WLJ66443:WLJ66475 WLJ66490:WLJ66495 WLJ66498:WLJ66512 WLJ66527:WLJ66571 WLJ66577:WLJ66581 WLJ66595:WLJ66618 WLJ66628:WLJ66633 WLJ130952:WLJ130996 WLJ131002:WLJ131011 WLJ131021:WLJ131086 WLJ131095:WLJ131171 WLJ131200:WLJ131223 WLJ131235:WLJ131282 WLJ131286:WLJ131441 WLJ131461:WLJ131467 WLJ131505:WLJ131519 WLJ131530:WLJ131554 WLJ131568:WLJ131603 WLJ131617:WLJ131622 WLJ131624:WLJ131626 WLJ131632:WLJ131633 WLJ131635:WLJ131636 WLJ131661:WLJ131665 WLJ131668:WLJ131669 WLJ131685:WLJ131686 WLJ131784:WLJ131792 WLJ131796:WLJ131825 WLJ131838:WLJ131852 WLJ131855:WLJ131861 WLJ131865:WLJ131943 WLJ131979:WLJ132011 WLJ132026:WLJ132031 WLJ132034:WLJ132048 WLJ132063:WLJ132107 WLJ132113:WLJ132117 WLJ132131:WLJ132154 WLJ132164:WLJ132169 WLJ196488:WLJ196532 WLJ196538:WLJ196547 WLJ196557:WLJ196622 WLJ196631:WLJ196707 WLJ196736:WLJ196759 WLJ196771:WLJ196818 WLJ196822:WLJ196977 WLJ196997:WLJ197003 WLJ197041:WLJ197055 WLJ197066:WLJ197090 WLJ197104:WLJ197139 WLJ197153:WLJ197158 WLJ197160:WLJ197162 WLJ197168:WLJ197169 WLJ197171:WLJ197172 WLJ197197:WLJ197201 WLJ197204:WLJ197205 WLJ197221:WLJ197222 WLJ197320:WLJ197328 WLJ197332:WLJ197361 WLJ197374:WLJ197388 WLJ197391:WLJ197397 WLJ197401:WLJ197479 WLJ197515:WLJ197547 WLJ197562:WLJ197567 WLJ197570:WLJ197584 WLJ197599:WLJ197643 WLJ197649:WLJ197653 WLJ197667:WLJ197690 WLJ197700:WLJ197705 WLJ262024:WLJ262068 WLJ262074:WLJ262083 WLJ262093:WLJ262158 WLJ262167:WLJ262243 WLJ262272:WLJ262295 WLJ262307:WLJ262354 WLJ262358:WLJ262513 WLJ262533:WLJ262539 WLJ262577:WLJ262591 WLJ262602:WLJ262626 WLJ262640:WLJ262675 WLJ262689:WLJ262694 WLJ262696:WLJ262698 WLJ262704:WLJ262705 WLJ262707:WLJ262708 WLJ262733:WLJ262737 WLJ262740:WLJ262741 WLJ262757:WLJ262758 WLJ262856:WLJ262864 WLJ262868:WLJ262897 WLJ262910:WLJ262924 WLJ262927:WLJ262933 WLJ262937:WLJ263015 WLJ263051:WLJ263083 WLJ263098:WLJ263103 WLJ263106:WLJ263120 WLJ263135:WLJ263179 WLJ263185:WLJ263189 WLJ263203:WLJ263226 WLJ263236:WLJ263241 WLJ327560:WLJ327604 WLJ327610:WLJ327619 WLJ327629:WLJ327694 WLJ327703:WLJ327779 WLJ327808:WLJ327831 WLJ327843:WLJ327890 WLJ327894:WLJ328049 WLJ328069:WLJ328075 WLJ328113:WLJ328127 WLJ328138:WLJ328162 WLJ328176:WLJ328211 WLJ328225:WLJ328230 WLJ328232:WLJ328234 WLJ328240:WLJ328241 WLJ328243:WLJ328244 WLJ328269:WLJ328273 WLJ328276:WLJ328277 WLJ328293:WLJ328294 WLJ328392:WLJ328400 WLJ328404:WLJ328433 WLJ328446:WLJ328460 WLJ328463:WLJ328469 WLJ328473:WLJ328551 WLJ328587:WLJ328619 WLJ328634:WLJ328639 WLJ328642:WLJ328656 WLJ328671:WLJ328715 WLJ328721:WLJ328725 WLJ328739:WLJ328762 WLJ328772:WLJ328777 WLJ393096:WLJ393140 WLJ393146:WLJ393155 WLJ393165:WLJ393230 WLJ393239:WLJ393315 WLJ393344:WLJ393367 WLJ393379:WLJ393426 WLJ393430:WLJ393585 WLJ393605:WLJ393611 WLJ393649:WLJ393663 WLJ393674:WLJ393698 WLJ393712:WLJ393747 WLJ393761:WLJ393766 WLJ393768:WLJ393770 WLJ393776:WLJ393777 WLJ393779:WLJ393780 WLJ393805:WLJ393809 WLJ393812:WLJ393813 WLJ393829:WLJ393830 WLJ393928:WLJ393936 WLJ393940:WLJ393969 WLJ393982:WLJ393996 WLJ393999:WLJ394005 WLJ394009:WLJ394087 WLJ394123:WLJ394155 WLJ394170:WLJ394175 WLJ394178:WLJ394192 WLJ394207:WLJ394251 WLJ394257:WLJ394261 WLJ394275:WLJ394298 WLJ394308:WLJ394313 WLJ458632:WLJ458676 WLJ458682:WLJ458691 WLJ458701:WLJ458766 WLJ458775:WLJ458851 WLJ458880:WLJ458903 WLJ458915:WLJ458962 WLJ458966:WLJ459121 WLJ459141:WLJ459147 WLJ459185:WLJ459199 WLJ459210:WLJ459234 WLJ459248:WLJ459283 WLJ459297:WLJ459302 WLJ459304:WLJ459306 WLJ459312:WLJ459313 WLJ459315:WLJ459316 WLJ459341:WLJ459345 WLJ459348:WLJ459349 WLJ459365:WLJ459366 WLJ459464:WLJ459472 WLJ459476:WLJ459505 WLJ459518:WLJ459532 WLJ459535:WLJ459541 WLJ459545:WLJ459623 WLJ459659:WLJ459691 WLJ459706:WLJ459711 WLJ459714:WLJ459728 WLJ459743:WLJ459787 WLJ459793:WLJ459797 WLJ459811:WLJ459834 WLJ459844:WLJ459849 WLJ524168:WLJ524212 WLJ524218:WLJ524227 WLJ524237:WLJ524302 WLJ524311:WLJ524387 WLJ524416:WLJ524439 WLJ524451:WLJ524498 WLJ524502:WLJ524657 WLJ524677:WLJ524683 WLJ524721:WLJ524735 WLJ524746:WLJ524770 WLJ524784:WLJ524819 WLJ524833:WLJ524838 WLJ524840:WLJ524842 WLJ524848:WLJ524849 WLJ524851:WLJ524852 WLJ524877:WLJ524881 WLJ524884:WLJ524885 WLJ524901:WLJ524902 WLJ525000:WLJ525008 WLJ525012:WLJ525041 WLJ525054:WLJ525068 WLJ525071:WLJ525077 WLJ525081:WLJ525159 WLJ525195:WLJ525227 WLJ525242:WLJ525247 WLJ525250:WLJ525264 WLJ525279:WLJ525323 WLJ525329:WLJ525333 WLJ525347:WLJ525370 WLJ525380:WLJ525385 WLJ589704:WLJ589748 WLJ589754:WLJ589763 WLJ589773:WLJ589838 WLJ589847:WLJ589923 WLJ589952:WLJ589975 WLJ589987:WLJ590034 WLJ590038:WLJ590193 WLJ590213:WLJ590219 WLJ590257:WLJ590271 WLJ590282:WLJ590306 WLJ590320:WLJ590355 WLJ590369:WLJ590374 WLJ590376:WLJ590378 WLJ590384:WLJ590385 WLJ590387:WLJ590388 WLJ590413:WLJ590417 WLJ590420:WLJ590421 WLJ590437:WLJ590438 WLJ590536:WLJ590544 WLJ590548:WLJ590577 WLJ590590:WLJ590604 WLJ590607:WLJ590613 WLJ590617:WLJ590695 WLJ590731:WLJ590763 WLJ590778:WLJ590783 WLJ590786:WLJ590800 WLJ590815:WLJ590859 WLJ590865:WLJ590869 WLJ590883:WLJ590906 WLJ590916:WLJ590921 WLJ655240:WLJ655284 WLJ655290:WLJ655299 WLJ655309:WLJ655374 WLJ655383:WLJ655459 WLJ655488:WLJ655511 WLJ655523:WLJ655570 WLJ655574:WLJ655729 WLJ655749:WLJ655755 WLJ655793:WLJ655807 WLJ655818:WLJ655842 WLJ655856:WLJ655891 WLJ655905:WLJ655910 WLJ655912:WLJ655914 WLJ655920:WLJ655921 WLJ655923:WLJ655924 WLJ655949:WLJ655953 WLJ655956:WLJ655957 WLJ655973:WLJ655974 WLJ656072:WLJ656080 WLJ656084:WLJ656113 WLJ656126:WLJ656140 WLJ656143:WLJ656149 WLJ656153:WLJ656231 WLJ656267:WLJ656299 WLJ656314:WLJ656319 WLJ656322:WLJ656336 WLJ656351:WLJ656395 WLJ656401:WLJ656405 WLJ656419:WLJ656442 WLJ656452:WLJ656457 WLJ720776:WLJ720820 WLJ720826:WLJ720835 WLJ720845:WLJ720910 WLJ720919:WLJ720995 WLJ721024:WLJ721047 WLJ721059:WLJ721106 WLJ721110:WLJ721265 WLJ721285:WLJ721291 WLJ721329:WLJ721343 WLJ721354:WLJ721378 WLJ721392:WLJ721427 WLJ721441:WLJ721446 WLJ721448:WLJ721450 WLJ721456:WLJ721457 WLJ721459:WLJ721460 WLJ721485:WLJ721489 WLJ721492:WLJ721493 WLJ721509:WLJ721510 WLJ721608:WLJ721616 WLJ721620:WLJ721649 WLJ721662:WLJ721676 WLJ721679:WLJ721685 WLJ721689:WLJ721767 WLJ721803:WLJ721835 WLJ721850:WLJ721855 WLJ721858:WLJ721872 WLJ721887:WLJ721931 WLJ721937:WLJ721941 WLJ721955:WLJ721978 WLJ721988:WLJ721993 WLJ786312:WLJ786356 WLJ786362:WLJ786371 WLJ786381:WLJ786446 WLJ786455:WLJ786531 WLJ786560:WLJ786583 WLJ786595:WLJ786642 WLJ786646:WLJ786801 WLJ786821:WLJ786827 WLJ786865:WLJ786879 WLJ786890:WLJ786914 WLJ786928:WLJ786963 WLJ786977:WLJ786982 WLJ786984:WLJ786986 WLJ786992:WLJ786993 WLJ786995:WLJ786996 WLJ787021:WLJ787025 WLJ787028:WLJ787029 WLJ787045:WLJ787046 WLJ787144:WLJ787152 WLJ787156:WLJ787185 WLJ787198:WLJ787212 WLJ787215:WLJ787221 WLJ787225:WLJ787303 WLJ787339:WLJ787371 WLJ787386:WLJ787391 WLJ787394:WLJ787408 WLJ787423:WLJ787467 WLJ787473:WLJ787477 WLJ787491:WLJ787514 WLJ787524:WLJ787529 WLJ851848:WLJ851892 WLJ851898:WLJ851907 WLJ851917:WLJ851982 WLJ851991:WLJ852067 WLJ852096:WLJ852119 WLJ852131:WLJ852178 WLJ852182:WLJ852337 WLJ852357:WLJ852363 WLJ852401:WLJ852415 WLJ852426:WLJ852450 WLJ852464:WLJ852499 WLJ852513:WLJ852518 WLJ852520:WLJ852522 WLJ852528:WLJ852529 WLJ852531:WLJ852532 WLJ852557:WLJ852561 WLJ852564:WLJ852565 WLJ852581:WLJ852582 WLJ852680:WLJ852688 WLJ852692:WLJ852721 WLJ852734:WLJ852748 WLJ852751:WLJ852757 WLJ852761:WLJ852839 WLJ852875:WLJ852907 WLJ852922:WLJ852927 WLJ852930:WLJ852944 WLJ852959:WLJ853003 WLJ853009:WLJ853013 WLJ853027:WLJ853050 WLJ853060:WLJ853065 WLJ917384:WLJ917428 WLJ917434:WLJ917443 WLJ917453:WLJ917518 WLJ917527:WLJ917603 WLJ917632:WLJ917655 WLJ917667:WLJ917714 WLJ917718:WLJ917873 WLJ917893:WLJ917899 WLJ917937:WLJ917951 WLJ917962:WLJ917986 WLJ918000:WLJ918035 WLJ918049:WLJ918054 WLJ918056:WLJ918058 WLJ918064:WLJ918065 WLJ918067:WLJ918068 WLJ918093:WLJ918097 WLJ918100:WLJ918101 WLJ918117:WLJ918118 WLJ918216:WLJ918224 WLJ918228:WLJ918257 WLJ918270:WLJ918284 WLJ918287:WLJ918293 WLJ918297:WLJ918375 WLJ918411:WLJ918443 WLJ918458:WLJ918463 WLJ918466:WLJ918480 WLJ918495:WLJ918539 WLJ918545:WLJ918549 WLJ918563:WLJ918586 WLJ918596:WLJ918601 WLJ982920:WLJ982964 WLJ982970:WLJ982979 WLJ982989:WLJ983054 WLJ983063:WLJ983139 WLJ983168:WLJ983191 WLJ983203:WLJ983250 WLJ983254:WLJ983409 WLJ983429:WLJ983435 WLJ983473:WLJ983487 WLJ983498:WLJ983522 WLJ983536:WLJ983571 WLJ983585:WLJ983590 WLJ983592:WLJ983594 WLJ983600:WLJ983601 WLJ983603:WLJ983604 WLJ983629:WLJ983633 WLJ983636:WLJ983637 WLJ983653:WLJ983654 WLJ983752:WLJ983760 WLJ983764:WLJ983793 WLJ983806:WLJ983820 WLJ983823:WLJ983829 WLJ983833:WLJ983911 WLJ983947:WLJ983979 WLJ983994:WLJ983999 WLJ984002:WLJ984016 WLJ984031:WLJ984075 WLJ984081:WLJ984085 WLJ984099:WLJ984122 WLJ984132:WLJ984137 WVF37:WVF81 WVF87:WVF96 WVF106:WVF171 WVF180:WVF256 WVF285:WVF308 WVF320:WVF367 WVF371:WVF526 WVF546:WVF552 WVF590:WVF604 WVF615:WVF639 WVF653:WVF688 WVF702:WVF707 WVF709:WVF711 WVF717:WVF718 WVF720:WVF721 WVF746:WVF750 WVF753:WVF754 WVF770:WVF771 WVF869:WVF877 WVF881:WVF910 WVF923:WVF937 WVF940:WVF946 WVF950:WVF1028 WVF1064:WVF1096 WVF1111:WVF1116 WVF1119:WVF1133 WVF1148:WVF1192 WVF1198:WVF1202 WVF1216:WVF1239 WVF1248:WVF1253 WVF65416:WVF65460 WVF65466:WVF65475 WVF65485:WVF65550 WVF65559:WVF65635 WVF65664:WVF65687 WVF65699:WVF65746 WVF65750:WVF65905 WVF65925:WVF65931 WVF65969:WVF65983 WVF65994:WVF66018 WVF66032:WVF66067 WVF66081:WVF66086 WVF66088:WVF66090 WVF66096:WVF66097 WVF66099:WVF66100 WVF66125:WVF66129 WVF66132:WVF66133 WVF66149:WVF66150 WVF66248:WVF66256 WVF66260:WVF66289 WVF66302:WVF66316 WVF66319:WVF66325 WVF66329:WVF66407 WVF66443:WVF66475 WVF66490:WVF66495 WVF66498:WVF66512 WVF66527:WVF66571 WVF66577:WVF66581 WVF66595:WVF66618 WVF66628:WVF66633 WVF130952:WVF130996 WVF131002:WVF131011 WVF131021:WVF131086 WVF131095:WVF131171 WVF131200:WVF131223 WVF131235:WVF131282 WVF131286:WVF131441 WVF131461:WVF131467 WVF131505:WVF131519 WVF131530:WVF131554 WVF131568:WVF131603 WVF131617:WVF131622 WVF131624:WVF131626 WVF131632:WVF131633 WVF131635:WVF131636 WVF131661:WVF131665 WVF131668:WVF131669 WVF131685:WVF131686 WVF131784:WVF131792 WVF131796:WVF131825 WVF131838:WVF131852 WVF131855:WVF131861 WVF131865:WVF131943 WVF131979:WVF132011 WVF132026:WVF132031 WVF132034:WVF132048 WVF132063:WVF132107 WVF132113:WVF132117 WVF132131:WVF132154 WVF132164:WVF132169 WVF196488:WVF196532 WVF196538:WVF196547 WVF196557:WVF196622 WVF196631:WVF196707 WVF196736:WVF196759 WVF196771:WVF196818 WVF196822:WVF196977 WVF196997:WVF197003 WVF197041:WVF197055 WVF197066:WVF197090 WVF197104:WVF197139 WVF197153:WVF197158 WVF197160:WVF197162 WVF197168:WVF197169 WVF197171:WVF197172 WVF197197:WVF197201 WVF197204:WVF197205 WVF197221:WVF197222 WVF197320:WVF197328 WVF197332:WVF197361 WVF197374:WVF197388 WVF197391:WVF197397 WVF197401:WVF197479 WVF197515:WVF197547 WVF197562:WVF197567 WVF197570:WVF197584 WVF197599:WVF197643 WVF197649:WVF197653 WVF197667:WVF197690 WVF197700:WVF197705 WVF262024:WVF262068 WVF262074:WVF262083 WVF262093:WVF262158 WVF262167:WVF262243 WVF262272:WVF262295 WVF262307:WVF262354 WVF262358:WVF262513 WVF262533:WVF262539 WVF262577:WVF262591 WVF262602:WVF262626 WVF262640:WVF262675 WVF262689:WVF262694 WVF262696:WVF262698 WVF262704:WVF262705 WVF262707:WVF262708 WVF262733:WVF262737 WVF262740:WVF262741 WVF262757:WVF262758 WVF262856:WVF262864 WVF262868:WVF262897 WVF262910:WVF262924 WVF262927:WVF262933 WVF262937:WVF263015 WVF263051:WVF263083 WVF263098:WVF263103 WVF263106:WVF263120 WVF263135:WVF263179 WVF263185:WVF263189 WVF263203:WVF263226 WVF263236:WVF263241 WVF327560:WVF327604 WVF327610:WVF327619 WVF327629:WVF327694 WVF327703:WVF327779 WVF327808:WVF327831 WVF327843:WVF327890 WVF327894:WVF328049 WVF328069:WVF328075 WVF328113:WVF328127 WVF328138:WVF328162 WVF328176:WVF328211 WVF328225:WVF328230 WVF328232:WVF328234 WVF328240:WVF328241 WVF328243:WVF328244 WVF328269:WVF328273 WVF328276:WVF328277 WVF328293:WVF328294 WVF328392:WVF328400 WVF328404:WVF328433 WVF328446:WVF328460 WVF328463:WVF328469 WVF328473:WVF328551 WVF328587:WVF328619 WVF328634:WVF328639 WVF328642:WVF328656 WVF328671:WVF328715 WVF328721:WVF328725 WVF328739:WVF328762 WVF328772:WVF328777 WVF393096:WVF393140 WVF393146:WVF393155 WVF393165:WVF393230 WVF393239:WVF393315 WVF393344:WVF393367 WVF393379:WVF393426 WVF393430:WVF393585 WVF393605:WVF393611 WVF393649:WVF393663 WVF393674:WVF393698 WVF393712:WVF393747 WVF393761:WVF393766 WVF393768:WVF393770 WVF393776:WVF393777 WVF393779:WVF393780 WVF393805:WVF393809 WVF393812:WVF393813 WVF393829:WVF393830 WVF393928:WVF393936 WVF393940:WVF393969 WVF393982:WVF393996 WVF393999:WVF394005 WVF394009:WVF394087 WVF394123:WVF394155 WVF394170:WVF394175 WVF394178:WVF394192 WVF394207:WVF394251 WVF394257:WVF394261 WVF394275:WVF394298 WVF394308:WVF394313 WVF458632:WVF458676 WVF458682:WVF458691 WVF458701:WVF458766 WVF458775:WVF458851 WVF458880:WVF458903 WVF458915:WVF458962 WVF458966:WVF459121 WVF459141:WVF459147 WVF459185:WVF459199 WVF459210:WVF459234 WVF459248:WVF459283 WVF459297:WVF459302 WVF459304:WVF459306 WVF459312:WVF459313 WVF459315:WVF459316 WVF459341:WVF459345 WVF459348:WVF459349 WVF459365:WVF459366 WVF459464:WVF459472 WVF459476:WVF459505 WVF459518:WVF459532 WVF459535:WVF459541 WVF459545:WVF459623 WVF459659:WVF459691 WVF459706:WVF459711 WVF459714:WVF459728 WVF459743:WVF459787 WVF459793:WVF459797 WVF459811:WVF459834 WVF459844:WVF459849 WVF524168:WVF524212 WVF524218:WVF524227 WVF524237:WVF524302 WVF524311:WVF524387 WVF524416:WVF524439 WVF524451:WVF524498 WVF524502:WVF524657 WVF524677:WVF524683 WVF524721:WVF524735 WVF524746:WVF524770 WVF524784:WVF524819 WVF524833:WVF524838 WVF524840:WVF524842 WVF524848:WVF524849 WVF524851:WVF524852 WVF524877:WVF524881 WVF524884:WVF524885 WVF524901:WVF524902 WVF525000:WVF525008 WVF525012:WVF525041 WVF525054:WVF525068 WVF525071:WVF525077 WVF525081:WVF525159 WVF525195:WVF525227 WVF525242:WVF525247 WVF525250:WVF525264 WVF525279:WVF525323 WVF525329:WVF525333 WVF525347:WVF525370 WVF525380:WVF525385 WVF589704:WVF589748 WVF589754:WVF589763 WVF589773:WVF589838 WVF589847:WVF589923 WVF589952:WVF589975 WVF589987:WVF590034 WVF590038:WVF590193 WVF590213:WVF590219 WVF590257:WVF590271 WVF590282:WVF590306 WVF590320:WVF590355 WVF590369:WVF590374 WVF590376:WVF590378 WVF590384:WVF590385 WVF590387:WVF590388 WVF590413:WVF590417 WVF590420:WVF590421 WVF590437:WVF590438 WVF590536:WVF590544 WVF590548:WVF590577 WVF590590:WVF590604 WVF590607:WVF590613 WVF590617:WVF590695 WVF590731:WVF590763 WVF590778:WVF590783 WVF590786:WVF590800 WVF590815:WVF590859 WVF590865:WVF590869 WVF590883:WVF590906 WVF590916:WVF590921 WVF655240:WVF655284 WVF655290:WVF655299 WVF655309:WVF655374 WVF655383:WVF655459 WVF655488:WVF655511 WVF655523:WVF655570 WVF655574:WVF655729 WVF655749:WVF655755 WVF655793:WVF655807 WVF655818:WVF655842 WVF655856:WVF655891 WVF655905:WVF655910 WVF655912:WVF655914 WVF655920:WVF655921 WVF655923:WVF655924 WVF655949:WVF655953 WVF655956:WVF655957 WVF655973:WVF655974 WVF656072:WVF656080 WVF656084:WVF656113 WVF656126:WVF656140 WVF656143:WVF656149 WVF656153:WVF656231 WVF656267:WVF656299 WVF656314:WVF656319 WVF656322:WVF656336 WVF656351:WVF656395 WVF656401:WVF656405 WVF656419:WVF656442 WVF656452:WVF656457 WVF720776:WVF720820 WVF720826:WVF720835 WVF720845:WVF720910 WVF720919:WVF720995 WVF721024:WVF721047 WVF721059:WVF721106 WVF721110:WVF721265 WVF721285:WVF721291 WVF721329:WVF721343 WVF721354:WVF721378 WVF721392:WVF721427 WVF721441:WVF721446 WVF721448:WVF721450 WVF721456:WVF721457 WVF721459:WVF721460 WVF721485:WVF721489 WVF721492:WVF721493 WVF721509:WVF721510 WVF721608:WVF721616 WVF721620:WVF721649 WVF721662:WVF721676 WVF721679:WVF721685 WVF721689:WVF721767 WVF721803:WVF721835 WVF721850:WVF721855 WVF721858:WVF721872 WVF721887:WVF721931 WVF721937:WVF721941 WVF721955:WVF721978 WVF721988:WVF721993 WVF786312:WVF786356 WVF786362:WVF786371 WVF786381:WVF786446 WVF786455:WVF786531 WVF786560:WVF786583 WVF786595:WVF786642 WVF786646:WVF786801 WVF786821:WVF786827 WVF786865:WVF786879 WVF786890:WVF786914 WVF786928:WVF786963 WVF786977:WVF786982 WVF786984:WVF786986 WVF786992:WVF786993 WVF786995:WVF786996 WVF787021:WVF787025 WVF787028:WVF787029 WVF787045:WVF787046 WVF787144:WVF787152 WVF787156:WVF787185 WVF787198:WVF787212 WVF787215:WVF787221 WVF787225:WVF787303 WVF787339:WVF787371 WVF787386:WVF787391 WVF787394:WVF787408 WVF787423:WVF787467 WVF787473:WVF787477 WVF787491:WVF787514 WVF787524:WVF787529 WVF851848:WVF851892 WVF851898:WVF851907 WVF851917:WVF851982 WVF851991:WVF852067 WVF852096:WVF852119 WVF852131:WVF852178 WVF852182:WVF852337 WVF852357:WVF852363 WVF852401:WVF852415 WVF852426:WVF852450 WVF852464:WVF852499 WVF852513:WVF852518 WVF852520:WVF852522 WVF852528:WVF852529 WVF852531:WVF852532 WVF852557:WVF852561 WVF852564:WVF852565 WVF852581:WVF852582 WVF852680:WVF852688 WVF852692:WVF852721 WVF852734:WVF852748 WVF852751:WVF852757 WVF852761:WVF852839 WVF852875:WVF852907 WVF852922:WVF852927 WVF852930:WVF852944 WVF852959:WVF853003 WVF853009:WVF853013 WVF853027:WVF853050 WVF853060:WVF853065 WVF917384:WVF917428 WVF917434:WVF917443 WVF917453:WVF917518 WVF917527:WVF917603 WVF917632:WVF917655 WVF917667:WVF917714 WVF917718:WVF917873 WVF917893:WVF917899 WVF917937:WVF917951 WVF917962:WVF917986 WVF918000:WVF918035 WVF918049:WVF918054 WVF918056:WVF918058 WVF918064:WVF918065 WVF918067:WVF918068 WVF918093:WVF918097 WVF918100:WVF918101 WVF918117:WVF918118 WVF918216:WVF918224 WVF918228:WVF918257 WVF918270:WVF918284 WVF918287:WVF918293 WVF918297:WVF918375 WVF918411:WVF918443 WVF918458:WVF918463 WVF918466:WVF918480 WVF918495:WVF918539 WVF918545:WVF918549 WVF918563:WVF918586 WVF918596:WVF918601 WVF982920:WVF982964 WVF982970:WVF982979 WVF982989:WVF983054 WVF983063:WVF983139 WVF983168:WVF983191 WVF983203:WVF983250 WVF983254:WVF983409 WVF983429:WVF983435 WVF983473:WVF983487 WVF983498:WVF983522 WVF983536:WVF983571 WVF983585:WVF983590 WVF983592:WVF983594 WVF983600:WVF983601 WVF983603:WVF983604 WVF983629:WVF983633 WVF983636:WVF983637 WVF983653:WVF983654 WVF983752:WVF983760 WVF983764:WVF983793 WVF983806:WVF983820 WVF983823:WVF983829 WVF983833:WVF983911 WVF983947:WVF983979 WVF983994:WVF983999 WVF984002:WVF984016 WVF984031:WVF984075 WVF984081:WVF984085 WVF984099:WVF984122 WVF984132:WVF984137">
      <formula1>"粤菜师傅班,南粤家政班,大国工匠班,高素质农民学历提升班,基层农技人才学历提升班,基层卫生人才学历提升班,退役军人学历提升班,幼儿园教师学历提升班,特殊教育学生班"</formula1>
    </dataValidation>
    <dataValidation type="list" allowBlank="1" showInputMessage="1" showErrorMessage="1" sqref="IY653 SU653 ACQ653 AMM653 AWI653 BGE653 BQA653 BZW653 CJS653 CTO653 DDK653 DNG653 DXC653 EGY653 EQU653 FAQ653 FKM653 FUI653 GEE653 GOA653 GXW653 HHS653 HRO653 IBK653 ILG653 IVC653 JEY653 JOU653 JYQ653 KIM653 KSI653 LCE653 LMA653 LVW653 MFS653 MPO653 MZK653 NJG653 NTC653 OCY653 OMU653 OWQ653 PGM653 PQI653 QAE653 QKA653 QTW653 RDS653 RNO653 RXK653 SHG653 SRC653 TAY653 TKU653 TUQ653 UEM653 UOI653 UYE653 VIA653 VRW653 WBS653 WLO653 WVK653 IY66032 SU66032 ACQ66032 AMM66032 AWI66032 BGE66032 BQA66032 BZW66032 CJS66032 CTO66032 DDK66032 DNG66032 DXC66032 EGY66032 EQU66032 FAQ66032 FKM66032 FUI66032 GEE66032 GOA66032 GXW66032 HHS66032 HRO66032 IBK66032 ILG66032 IVC66032 JEY66032 JOU66032 JYQ66032 KIM66032 KSI66032 LCE66032 LMA66032 LVW66032 MFS66032 MPO66032 MZK66032 NJG66032 NTC66032 OCY66032 OMU66032 OWQ66032 PGM66032 PQI66032 QAE66032 QKA66032 QTW66032 RDS66032 RNO66032 RXK66032 SHG66032 SRC66032 TAY66032 TKU66032 TUQ66032 UEM66032 UOI66032 UYE66032 VIA66032 VRW66032 WBS66032 WLO66032 WVK66032 IY131568 SU131568 ACQ131568 AMM131568 AWI131568 BGE131568 BQA131568 BZW131568 CJS131568 CTO131568 DDK131568 DNG131568 DXC131568 EGY131568 EQU131568 FAQ131568 FKM131568 FUI131568 GEE131568 GOA131568 GXW131568 HHS131568 HRO131568 IBK131568 ILG131568 IVC131568 JEY131568 JOU131568 JYQ131568 KIM131568 KSI131568 LCE131568 LMA131568 LVW131568 MFS131568 MPO131568 MZK131568 NJG131568 NTC131568 OCY131568 OMU131568 OWQ131568 PGM131568 PQI131568 QAE131568 QKA131568 QTW131568 RDS131568 RNO131568 RXK131568 SHG131568 SRC131568 TAY131568 TKU131568 TUQ131568 UEM131568 UOI131568 UYE131568 VIA131568 VRW131568 WBS131568 WLO131568 WVK131568 IY197104 SU197104 ACQ197104 AMM197104 AWI197104 BGE197104 BQA197104 BZW197104 CJS197104 CTO197104 DDK197104 DNG197104 DXC197104 EGY197104 EQU197104 FAQ197104 FKM197104 FUI197104 GEE197104 GOA197104 GXW197104 HHS197104 HRO197104 IBK197104 ILG197104 IVC197104 JEY197104 JOU197104 JYQ197104 KIM197104 KSI197104 LCE197104 LMA197104 LVW197104 MFS197104 MPO197104 MZK197104 NJG197104 NTC197104 OCY197104 OMU197104 OWQ197104 PGM197104 PQI197104 QAE197104 QKA197104 QTW197104 RDS197104 RNO197104 RXK197104 SHG197104 SRC197104 TAY197104 TKU197104 TUQ197104 UEM197104 UOI197104 UYE197104 VIA197104 VRW197104 WBS197104 WLO197104 WVK197104 IY262640 SU262640 ACQ262640 AMM262640 AWI262640 BGE262640 BQA262640 BZW262640 CJS262640 CTO262640 DDK262640 DNG262640 DXC262640 EGY262640 EQU262640 FAQ262640 FKM262640 FUI262640 GEE262640 GOA262640 GXW262640 HHS262640 HRO262640 IBK262640 ILG262640 IVC262640 JEY262640 JOU262640 JYQ262640 KIM262640 KSI262640 LCE262640 LMA262640 LVW262640 MFS262640 MPO262640 MZK262640 NJG262640 NTC262640 OCY262640 OMU262640 OWQ262640 PGM262640 PQI262640 QAE262640 QKA262640 QTW262640 RDS262640 RNO262640 RXK262640 SHG262640 SRC262640 TAY262640 TKU262640 TUQ262640 UEM262640 UOI262640 UYE262640 VIA262640 VRW262640 WBS262640 WLO262640 WVK262640 IY328176 SU328176 ACQ328176 AMM328176 AWI328176 BGE328176 BQA328176 BZW328176 CJS328176 CTO328176 DDK328176 DNG328176 DXC328176 EGY328176 EQU328176 FAQ328176 FKM328176 FUI328176 GEE328176 GOA328176 GXW328176 HHS328176 HRO328176 IBK328176 ILG328176 IVC328176 JEY328176 JOU328176 JYQ328176 KIM328176 KSI328176 LCE328176 LMA328176 LVW328176 MFS328176 MPO328176 MZK328176 NJG328176 NTC328176 OCY328176 OMU328176 OWQ328176 PGM328176 PQI328176 QAE328176 QKA328176 QTW328176 RDS328176 RNO328176 RXK328176 SHG328176 SRC328176 TAY328176 TKU328176 TUQ328176 UEM328176 UOI328176 UYE328176 VIA328176 VRW328176 WBS328176 WLO328176 WVK328176 IY393712 SU393712 ACQ393712 AMM393712 AWI393712 BGE393712 BQA393712 BZW393712 CJS393712 CTO393712 DDK393712 DNG393712 DXC393712 EGY393712 EQU393712 FAQ393712 FKM393712 FUI393712 GEE393712 GOA393712 GXW393712 HHS393712 HRO393712 IBK393712 ILG393712 IVC393712 JEY393712 JOU393712 JYQ393712 KIM393712 KSI393712 LCE393712 LMA393712 LVW393712 MFS393712 MPO393712 MZK393712 NJG393712 NTC393712 OCY393712 OMU393712 OWQ393712 PGM393712 PQI393712 QAE393712 QKA393712 QTW393712 RDS393712 RNO393712 RXK393712 SHG393712 SRC393712 TAY393712 TKU393712 TUQ393712 UEM393712 UOI393712 UYE393712 VIA393712 VRW393712 WBS393712 WLO393712 WVK393712 IY459248 SU459248 ACQ459248 AMM459248 AWI459248 BGE459248 BQA459248 BZW459248 CJS459248 CTO459248 DDK459248 DNG459248 DXC459248 EGY459248 EQU459248 FAQ459248 FKM459248 FUI459248 GEE459248 GOA459248 GXW459248 HHS459248 HRO459248 IBK459248 ILG459248 IVC459248 JEY459248 JOU459248 JYQ459248 KIM459248 KSI459248 LCE459248 LMA459248 LVW459248 MFS459248 MPO459248 MZK459248 NJG459248 NTC459248 OCY459248 OMU459248 OWQ459248 PGM459248 PQI459248 QAE459248 QKA459248 QTW459248 RDS459248 RNO459248 RXK459248 SHG459248 SRC459248 TAY459248 TKU459248 TUQ459248 UEM459248 UOI459248 UYE459248 VIA459248 VRW459248 WBS459248 WLO459248 WVK459248 IY524784 SU524784 ACQ524784 AMM524784 AWI524784 BGE524784 BQA524784 BZW524784 CJS524784 CTO524784 DDK524784 DNG524784 DXC524784 EGY524784 EQU524784 FAQ524784 FKM524784 FUI524784 GEE524784 GOA524784 GXW524784 HHS524784 HRO524784 IBK524784 ILG524784 IVC524784 JEY524784 JOU524784 JYQ524784 KIM524784 KSI524784 LCE524784 LMA524784 LVW524784 MFS524784 MPO524784 MZK524784 NJG524784 NTC524784 OCY524784 OMU524784 OWQ524784 PGM524784 PQI524784 QAE524784 QKA524784 QTW524784 RDS524784 RNO524784 RXK524784 SHG524784 SRC524784 TAY524784 TKU524784 TUQ524784 UEM524784 UOI524784 UYE524784 VIA524784 VRW524784 WBS524784 WLO524784 WVK524784 IY590320 SU590320 ACQ590320 AMM590320 AWI590320 BGE590320 BQA590320 BZW590320 CJS590320 CTO590320 DDK590320 DNG590320 DXC590320 EGY590320 EQU590320 FAQ590320 FKM590320 FUI590320 GEE590320 GOA590320 GXW590320 HHS590320 HRO590320 IBK590320 ILG590320 IVC590320 JEY590320 JOU590320 JYQ590320 KIM590320 KSI590320 LCE590320 LMA590320 LVW590320 MFS590320 MPO590320 MZK590320 NJG590320 NTC590320 OCY590320 OMU590320 OWQ590320 PGM590320 PQI590320 QAE590320 QKA590320 QTW590320 RDS590320 RNO590320 RXK590320 SHG590320 SRC590320 TAY590320 TKU590320 TUQ590320 UEM590320 UOI590320 UYE590320 VIA590320 VRW590320 WBS590320 WLO590320 WVK590320 IY655856 SU655856 ACQ655856 AMM655856 AWI655856 BGE655856 BQA655856 BZW655856 CJS655856 CTO655856 DDK655856 DNG655856 DXC655856 EGY655856 EQU655856 FAQ655856 FKM655856 FUI655856 GEE655856 GOA655856 GXW655856 HHS655856 HRO655856 IBK655856 ILG655856 IVC655856 JEY655856 JOU655856 JYQ655856 KIM655856 KSI655856 LCE655856 LMA655856 LVW655856 MFS655856 MPO655856 MZK655856 NJG655856 NTC655856 OCY655856 OMU655856 OWQ655856 PGM655856 PQI655856 QAE655856 QKA655856 QTW655856 RDS655856 RNO655856 RXK655856 SHG655856 SRC655856 TAY655856 TKU655856 TUQ655856 UEM655856 UOI655856 UYE655856 VIA655856 VRW655856 WBS655856 WLO655856 WVK655856 IY721392 SU721392 ACQ721392 AMM721392 AWI721392 BGE721392 BQA721392 BZW721392 CJS721392 CTO721392 DDK721392 DNG721392 DXC721392 EGY721392 EQU721392 FAQ721392 FKM721392 FUI721392 GEE721392 GOA721392 GXW721392 HHS721392 HRO721392 IBK721392 ILG721392 IVC721392 JEY721392 JOU721392 JYQ721392 KIM721392 KSI721392 LCE721392 LMA721392 LVW721392 MFS721392 MPO721392 MZK721392 NJG721392 NTC721392 OCY721392 OMU721392 OWQ721392 PGM721392 PQI721392 QAE721392 QKA721392 QTW721392 RDS721392 RNO721392 RXK721392 SHG721392 SRC721392 TAY721392 TKU721392 TUQ721392 UEM721392 UOI721392 UYE721392 VIA721392 VRW721392 WBS721392 WLO721392 WVK721392 IY786928 SU786928 ACQ786928 AMM786928 AWI786928 BGE786928 BQA786928 BZW786928 CJS786928 CTO786928 DDK786928 DNG786928 DXC786928 EGY786928 EQU786928 FAQ786928 FKM786928 FUI786928 GEE786928 GOA786928 GXW786928 HHS786928 HRO786928 IBK786928 ILG786928 IVC786928 JEY786928 JOU786928 JYQ786928 KIM786928 KSI786928 LCE786928 LMA786928 LVW786928 MFS786928 MPO786928 MZK786928 NJG786928 NTC786928 OCY786928 OMU786928 OWQ786928 PGM786928 PQI786928 QAE786928 QKA786928 QTW786928 RDS786928 RNO786928 RXK786928 SHG786928 SRC786928 TAY786928 TKU786928 TUQ786928 UEM786928 UOI786928 UYE786928 VIA786928 VRW786928 WBS786928 WLO786928 WVK786928 IY852464 SU852464 ACQ852464 AMM852464 AWI852464 BGE852464 BQA852464 BZW852464 CJS852464 CTO852464 DDK852464 DNG852464 DXC852464 EGY852464 EQU852464 FAQ852464 FKM852464 FUI852464 GEE852464 GOA852464 GXW852464 HHS852464 HRO852464 IBK852464 ILG852464 IVC852464 JEY852464 JOU852464 JYQ852464 KIM852464 KSI852464 LCE852464 LMA852464 LVW852464 MFS852464 MPO852464 MZK852464 NJG852464 NTC852464 OCY852464 OMU852464 OWQ852464 PGM852464 PQI852464 QAE852464 QKA852464 QTW852464 RDS852464 RNO852464 RXK852464 SHG852464 SRC852464 TAY852464 TKU852464 TUQ852464 UEM852464 UOI852464 UYE852464 VIA852464 VRW852464 WBS852464 WLO852464 WVK852464 IY918000 SU918000 ACQ918000 AMM918000 AWI918000 BGE918000 BQA918000 BZW918000 CJS918000 CTO918000 DDK918000 DNG918000 DXC918000 EGY918000 EQU918000 FAQ918000 FKM918000 FUI918000 GEE918000 GOA918000 GXW918000 HHS918000 HRO918000 IBK918000 ILG918000 IVC918000 JEY918000 JOU918000 JYQ918000 KIM918000 KSI918000 LCE918000 LMA918000 LVW918000 MFS918000 MPO918000 MZK918000 NJG918000 NTC918000 OCY918000 OMU918000 OWQ918000 PGM918000 PQI918000 QAE918000 QKA918000 QTW918000 RDS918000 RNO918000 RXK918000 SHG918000 SRC918000 TAY918000 TKU918000 TUQ918000 UEM918000 UOI918000 UYE918000 VIA918000 VRW918000 WBS918000 WLO918000 WVK918000 IY983536 SU983536 ACQ983536 AMM983536 AWI983536 BGE983536 BQA983536 BZW983536 CJS983536 CTO983536 DDK983536 DNG983536 DXC983536 EGY983536 EQU983536 FAQ983536 FKM983536 FUI983536 GEE983536 GOA983536 GXW983536 HHS983536 HRO983536 IBK983536 ILG983536 IVC983536 JEY983536 JOU983536 JYQ983536 KIM983536 KSI983536 LCE983536 LMA983536 LVW983536 MFS983536 MPO983536 MZK983536 NJG983536 NTC983536 OCY983536 OMU983536 OWQ983536 PGM983536 PQI983536 QAE983536 QKA983536 QTW983536 RDS983536 RNO983536 RXK983536 SHG983536 SRC983536 TAY983536 TKU983536 TUQ983536 UEM983536 UOI983536 UYE983536 VIA983536 VRW983536 WBS983536 WLO983536 WVK983536 IY2:IY12 IY37:IY164 IY166:IY171 IY180:IY270 IY284:IY308 IY320:IY355 IY363:IY367 IY371:IY456 IY468:IY526 IY546:IY547 IY549:IY552 IY590:IY604 IY615:IY639 IY655:IY699 IY705:IY828 IY869:IY877 IY881:IY910 IY923:IY924 IY927:IY937 IY940:IY946 IY950:IY1028 IY65381:IY65391 IY65416:IY65543 IY65545:IY65550 IY65559:IY65649 IY65663:IY65687 IY65699:IY65734 IY65742:IY65746 IY65750:IY65835 IY65847:IY65905 IY65925:IY65926 IY65928:IY65931 IY65969:IY65983 IY65994:IY66018 IY66034:IY66078 IY66084:IY66207 IY66248:IY66256 IY66260:IY66289 IY66302:IY66303 IY66306:IY66316 IY66319:IY66325 IY66329:IY66407 IY130917:IY130927 IY130952:IY131079 IY131081:IY131086 IY131095:IY131185 IY131199:IY131223 IY131235:IY131270 IY131278:IY131282 IY131286:IY131371 IY131383:IY131441 IY131461:IY131462 IY131464:IY131467 IY131505:IY131519 IY131530:IY131554 IY131570:IY131614 IY131620:IY131743 IY131784:IY131792 IY131796:IY131825 IY131838:IY131839 IY131842:IY131852 IY131855:IY131861 IY131865:IY131943 IY196453:IY196463 IY196488:IY196615 IY196617:IY196622 IY196631:IY196721 IY196735:IY196759 IY196771:IY196806 IY196814:IY196818 IY196822:IY196907 IY196919:IY196977 IY196997:IY196998 IY197000:IY197003 IY197041:IY197055 IY197066:IY197090 IY197106:IY197150 IY197156:IY197279 IY197320:IY197328 IY197332:IY197361 IY197374:IY197375 IY197378:IY197388 IY197391:IY197397 IY197401:IY197479 IY261989:IY261999 IY262024:IY262151 IY262153:IY262158 IY262167:IY262257 IY262271:IY262295 IY262307:IY262342 IY262350:IY262354 IY262358:IY262443 IY262455:IY262513 IY262533:IY262534 IY262536:IY262539 IY262577:IY262591 IY262602:IY262626 IY262642:IY262686 IY262692:IY262815 IY262856:IY262864 IY262868:IY262897 IY262910:IY262911 IY262914:IY262924 IY262927:IY262933 IY262937:IY263015 IY327525:IY327535 IY327560:IY327687 IY327689:IY327694 IY327703:IY327793 IY327807:IY327831 IY327843:IY327878 IY327886:IY327890 IY327894:IY327979 IY327991:IY328049 IY328069:IY328070 IY328072:IY328075 IY328113:IY328127 IY328138:IY328162 IY328178:IY328222 IY328228:IY328351 IY328392:IY328400 IY328404:IY328433 IY328446:IY328447 IY328450:IY328460 IY328463:IY328469 IY328473:IY328551 IY393061:IY393071 IY393096:IY393223 IY393225:IY393230 IY393239:IY393329 IY393343:IY393367 IY393379:IY393414 IY393422:IY393426 IY393430:IY393515 IY393527:IY393585 IY393605:IY393606 IY393608:IY393611 IY393649:IY393663 IY393674:IY393698 IY393714:IY393758 IY393764:IY393887 IY393928:IY393936 IY393940:IY393969 IY393982:IY393983 IY393986:IY393996 IY393999:IY394005 IY394009:IY394087 IY458597:IY458607 IY458632:IY458759 IY458761:IY458766 IY458775:IY458865 IY458879:IY458903 IY458915:IY458950 IY458958:IY458962 IY458966:IY459051 IY459063:IY459121 IY459141:IY459142 IY459144:IY459147 IY459185:IY459199 IY459210:IY459234 IY459250:IY459294 IY459300:IY459423 IY459464:IY459472 IY459476:IY459505 IY459518:IY459519 IY459522:IY459532 IY459535:IY459541 IY459545:IY459623 IY524133:IY524143 IY524168:IY524295 IY524297:IY524302 IY524311:IY524401 IY524415:IY524439 IY524451:IY524486 IY524494:IY524498 IY524502:IY524587 IY524599:IY524657 IY524677:IY524678 IY524680:IY524683 IY524721:IY524735 IY524746:IY524770 IY524786:IY524830 IY524836:IY524959 IY525000:IY525008 IY525012:IY525041 IY525054:IY525055 IY525058:IY525068 IY525071:IY525077 IY525081:IY525159 IY589669:IY589679 IY589704:IY589831 IY589833:IY589838 IY589847:IY589937 IY589951:IY589975 IY589987:IY590022 IY590030:IY590034 IY590038:IY590123 IY590135:IY590193 IY590213:IY590214 IY590216:IY590219 IY590257:IY590271 IY590282:IY590306 IY590322:IY590366 IY590372:IY590495 IY590536:IY590544 IY590548:IY590577 IY590590:IY590591 IY590594:IY590604 IY590607:IY590613 IY590617:IY590695 IY655205:IY655215 IY655240:IY655367 IY655369:IY655374 IY655383:IY655473 IY655487:IY655511 IY655523:IY655558 IY655566:IY655570 IY655574:IY655659 IY655671:IY655729 IY655749:IY655750 IY655752:IY655755 IY655793:IY655807 IY655818:IY655842 IY655858:IY655902 IY655908:IY656031 IY656072:IY656080 IY656084:IY656113 IY656126:IY656127 IY656130:IY656140 IY656143:IY656149 IY656153:IY656231 IY720741:IY720751 IY720776:IY720903 IY720905:IY720910 IY720919:IY721009 IY721023:IY721047 IY721059:IY721094 IY721102:IY721106 IY721110:IY721195 IY721207:IY721265 IY721285:IY721286 IY721288:IY721291 IY721329:IY721343 IY721354:IY721378 IY721394:IY721438 IY721444:IY721567 IY721608:IY721616 IY721620:IY721649 IY721662:IY721663 IY721666:IY721676 IY721679:IY721685 IY721689:IY721767 IY786277:IY786287 IY786312:IY786439 IY786441:IY786446 IY786455:IY786545 IY786559:IY786583 IY786595:IY786630 IY786638:IY786642 IY786646:IY786731 IY786743:IY786801 IY786821:IY786822 IY786824:IY786827 IY786865:IY786879 IY786890:IY786914 IY786930:IY786974 IY786980:IY787103 IY787144:IY787152 IY787156:IY787185 IY787198:IY787199 IY787202:IY787212 IY787215:IY787221 IY787225:IY787303 IY851813:IY851823 IY851848:IY851975 IY851977:IY851982 IY851991:IY852081 IY852095:IY852119 IY852131:IY852166 IY852174:IY852178 IY852182:IY852267 IY852279:IY852337 IY852357:IY852358 IY852360:IY852363 IY852401:IY852415 IY852426:IY852450 IY852466:IY852510 IY852516:IY852639 IY852680:IY852688 IY852692:IY852721 IY852734:IY852735 IY852738:IY852748 IY852751:IY852757 IY852761:IY852839 IY917349:IY917359 IY917384:IY917511 IY917513:IY917518 IY917527:IY917617 IY917631:IY917655 IY917667:IY917702 IY917710:IY917714 IY917718:IY917803 IY917815:IY917873 IY917893:IY917894 IY917896:IY917899 IY917937:IY917951 IY917962:IY917986 IY918002:IY918046 IY918052:IY918175 IY918216:IY918224 IY918228:IY918257 IY918270:IY918271 IY918274:IY918284 IY918287:IY918293 IY918297:IY918375 IY982885:IY982895 IY982920:IY983047 IY983049:IY983054 IY983063:IY983153 IY983167:IY983191 IY983203:IY983238 IY983246:IY983250 IY983254:IY983339 IY983351:IY983409 IY983429:IY983430 IY983432:IY983435 IY983473:IY983487 IY983498:IY983522 IY983538:IY983582 IY983588:IY983711 IY983752:IY983760 IY983764:IY983793 IY983806:IY983807 IY983810:IY983820 IY983823:IY983829 IY983833:IY983911 SU2:SU12 SU37:SU164 SU166:SU171 SU180:SU270 SU284:SU308 SU320:SU355 SU363:SU367 SU371:SU456 SU468:SU526 SU546:SU547 SU549:SU552 SU590:SU604 SU615:SU639 SU655:SU699 SU705:SU828 SU869:SU877 SU881:SU910 SU923:SU924 SU927:SU937 SU940:SU946 SU950:SU1028 SU65381:SU65391 SU65416:SU65543 SU65545:SU65550 SU65559:SU65649 SU65663:SU65687 SU65699:SU65734 SU65742:SU65746 SU65750:SU65835 SU65847:SU65905 SU65925:SU65926 SU65928:SU65931 SU65969:SU65983 SU65994:SU66018 SU66034:SU66078 SU66084:SU66207 SU66248:SU66256 SU66260:SU66289 SU66302:SU66303 SU66306:SU66316 SU66319:SU66325 SU66329:SU66407 SU130917:SU130927 SU130952:SU131079 SU131081:SU131086 SU131095:SU131185 SU131199:SU131223 SU131235:SU131270 SU131278:SU131282 SU131286:SU131371 SU131383:SU131441 SU131461:SU131462 SU131464:SU131467 SU131505:SU131519 SU131530:SU131554 SU131570:SU131614 SU131620:SU131743 SU131784:SU131792 SU131796:SU131825 SU131838:SU131839 SU131842:SU131852 SU131855:SU131861 SU131865:SU131943 SU196453:SU196463 SU196488:SU196615 SU196617:SU196622 SU196631:SU196721 SU196735:SU196759 SU196771:SU196806 SU196814:SU196818 SU196822:SU196907 SU196919:SU196977 SU196997:SU196998 SU197000:SU197003 SU197041:SU197055 SU197066:SU197090 SU197106:SU197150 SU197156:SU197279 SU197320:SU197328 SU197332:SU197361 SU197374:SU197375 SU197378:SU197388 SU197391:SU197397 SU197401:SU197479 SU261989:SU261999 SU262024:SU262151 SU262153:SU262158 SU262167:SU262257 SU262271:SU262295 SU262307:SU262342 SU262350:SU262354 SU262358:SU262443 SU262455:SU262513 SU262533:SU262534 SU262536:SU262539 SU262577:SU262591 SU262602:SU262626 SU262642:SU262686 SU262692:SU262815 SU262856:SU262864 SU262868:SU262897 SU262910:SU262911 SU262914:SU262924 SU262927:SU262933 SU262937:SU263015 SU327525:SU327535 SU327560:SU327687 SU327689:SU327694 SU327703:SU327793 SU327807:SU327831 SU327843:SU327878 SU327886:SU327890 SU327894:SU327979 SU327991:SU328049 SU328069:SU328070 SU328072:SU328075 SU328113:SU328127 SU328138:SU328162 SU328178:SU328222 SU328228:SU328351 SU328392:SU328400 SU328404:SU328433 SU328446:SU328447 SU328450:SU328460 SU328463:SU328469 SU328473:SU328551 SU393061:SU393071 SU393096:SU393223 SU393225:SU393230 SU393239:SU393329 SU393343:SU393367 SU393379:SU393414 SU393422:SU393426 SU393430:SU393515 SU393527:SU393585 SU393605:SU393606 SU393608:SU393611 SU393649:SU393663 SU393674:SU393698 SU393714:SU393758 SU393764:SU393887 SU393928:SU393936 SU393940:SU393969 SU393982:SU393983 SU393986:SU393996 SU393999:SU394005 SU394009:SU394087 SU458597:SU458607 SU458632:SU458759 SU458761:SU458766 SU458775:SU458865 SU458879:SU458903 SU458915:SU458950 SU458958:SU458962 SU458966:SU459051 SU459063:SU459121 SU459141:SU459142 SU459144:SU459147 SU459185:SU459199 SU459210:SU459234 SU459250:SU459294 SU459300:SU459423 SU459464:SU459472 SU459476:SU459505 SU459518:SU459519 SU459522:SU459532 SU459535:SU459541 SU459545:SU459623 SU524133:SU524143 SU524168:SU524295 SU524297:SU524302 SU524311:SU524401 SU524415:SU524439 SU524451:SU524486 SU524494:SU524498 SU524502:SU524587 SU524599:SU524657 SU524677:SU524678 SU524680:SU524683 SU524721:SU524735 SU524746:SU524770 SU524786:SU524830 SU524836:SU524959 SU525000:SU525008 SU525012:SU525041 SU525054:SU525055 SU525058:SU525068 SU525071:SU525077 SU525081:SU525159 SU589669:SU589679 SU589704:SU589831 SU589833:SU589838 SU589847:SU589937 SU589951:SU589975 SU589987:SU590022 SU590030:SU590034 SU590038:SU590123 SU590135:SU590193 SU590213:SU590214 SU590216:SU590219 SU590257:SU590271 SU590282:SU590306 SU590322:SU590366 SU590372:SU590495 SU590536:SU590544 SU590548:SU590577 SU590590:SU590591 SU590594:SU590604 SU590607:SU590613 SU590617:SU590695 SU655205:SU655215 SU655240:SU655367 SU655369:SU655374 SU655383:SU655473 SU655487:SU655511 SU655523:SU655558 SU655566:SU655570 SU655574:SU655659 SU655671:SU655729 SU655749:SU655750 SU655752:SU655755 SU655793:SU655807 SU655818:SU655842 SU655858:SU655902 SU655908:SU656031 SU656072:SU656080 SU656084:SU656113 SU656126:SU656127 SU656130:SU656140 SU656143:SU656149 SU656153:SU656231 SU720741:SU720751 SU720776:SU720903 SU720905:SU720910 SU720919:SU721009 SU721023:SU721047 SU721059:SU721094 SU721102:SU721106 SU721110:SU721195 SU721207:SU721265 SU721285:SU721286 SU721288:SU721291 SU721329:SU721343 SU721354:SU721378 SU721394:SU721438 SU721444:SU721567 SU721608:SU721616 SU721620:SU721649 SU721662:SU721663 SU721666:SU721676 SU721679:SU721685 SU721689:SU721767 SU786277:SU786287 SU786312:SU786439 SU786441:SU786446 SU786455:SU786545 SU786559:SU786583 SU786595:SU786630 SU786638:SU786642 SU786646:SU786731 SU786743:SU786801 SU786821:SU786822 SU786824:SU786827 SU786865:SU786879 SU786890:SU786914 SU786930:SU786974 SU786980:SU787103 SU787144:SU787152 SU787156:SU787185 SU787198:SU787199 SU787202:SU787212 SU787215:SU787221 SU787225:SU787303 SU851813:SU851823 SU851848:SU851975 SU851977:SU851982 SU851991:SU852081 SU852095:SU852119 SU852131:SU852166 SU852174:SU852178 SU852182:SU852267 SU852279:SU852337 SU852357:SU852358 SU852360:SU852363 SU852401:SU852415 SU852426:SU852450 SU852466:SU852510 SU852516:SU852639 SU852680:SU852688 SU852692:SU852721 SU852734:SU852735 SU852738:SU852748 SU852751:SU852757 SU852761:SU852839 SU917349:SU917359 SU917384:SU917511 SU917513:SU917518 SU917527:SU917617 SU917631:SU917655 SU917667:SU917702 SU917710:SU917714 SU917718:SU917803 SU917815:SU917873 SU917893:SU917894 SU917896:SU917899 SU917937:SU917951 SU917962:SU917986 SU918002:SU918046 SU918052:SU918175 SU918216:SU918224 SU918228:SU918257 SU918270:SU918271 SU918274:SU918284 SU918287:SU918293 SU918297:SU918375 SU982885:SU982895 SU982920:SU983047 SU983049:SU983054 SU983063:SU983153 SU983167:SU983191 SU983203:SU983238 SU983246:SU983250 SU983254:SU983339 SU983351:SU983409 SU983429:SU983430 SU983432:SU983435 SU983473:SU983487 SU983498:SU983522 SU983538:SU983582 SU983588:SU983711 SU983752:SU983760 SU983764:SU983793 SU983806:SU983807 SU983810:SU983820 SU983823:SU983829 SU983833:SU983911 ACQ2:ACQ12 ACQ37:ACQ164 ACQ166:ACQ171 ACQ180:ACQ270 ACQ284:ACQ308 ACQ320:ACQ355 ACQ363:ACQ367 ACQ371:ACQ456 ACQ468:ACQ526 ACQ546:ACQ547 ACQ549:ACQ552 ACQ590:ACQ604 ACQ615:ACQ639 ACQ655:ACQ699 ACQ705:ACQ828 ACQ869:ACQ877 ACQ881:ACQ910 ACQ923:ACQ924 ACQ927:ACQ937 ACQ940:ACQ946 ACQ950:ACQ1028 ACQ65381:ACQ65391 ACQ65416:ACQ65543 ACQ65545:ACQ65550 ACQ65559:ACQ65649 ACQ65663:ACQ65687 ACQ65699:ACQ65734 ACQ65742:ACQ65746 ACQ65750:ACQ65835 ACQ65847:ACQ65905 ACQ65925:ACQ65926 ACQ65928:ACQ65931 ACQ65969:ACQ65983 ACQ65994:ACQ66018 ACQ66034:ACQ66078 ACQ66084:ACQ66207 ACQ66248:ACQ66256 ACQ66260:ACQ66289 ACQ66302:ACQ66303 ACQ66306:ACQ66316 ACQ66319:ACQ66325 ACQ66329:ACQ66407 ACQ130917:ACQ130927 ACQ130952:ACQ131079 ACQ131081:ACQ131086 ACQ131095:ACQ131185 ACQ131199:ACQ131223 ACQ131235:ACQ131270 ACQ131278:ACQ131282 ACQ131286:ACQ131371 ACQ131383:ACQ131441 ACQ131461:ACQ131462 ACQ131464:ACQ131467 ACQ131505:ACQ131519 ACQ131530:ACQ131554 ACQ131570:ACQ131614 ACQ131620:ACQ131743 ACQ131784:ACQ131792 ACQ131796:ACQ131825 ACQ131838:ACQ131839 ACQ131842:ACQ131852 ACQ131855:ACQ131861 ACQ131865:ACQ131943 ACQ196453:ACQ196463 ACQ196488:ACQ196615 ACQ196617:ACQ196622 ACQ196631:ACQ196721 ACQ196735:ACQ196759 ACQ196771:ACQ196806 ACQ196814:ACQ196818 ACQ196822:ACQ196907 ACQ196919:ACQ196977 ACQ196997:ACQ196998 ACQ197000:ACQ197003 ACQ197041:ACQ197055 ACQ197066:ACQ197090 ACQ197106:ACQ197150 ACQ197156:ACQ197279 ACQ197320:ACQ197328 ACQ197332:ACQ197361 ACQ197374:ACQ197375 ACQ197378:ACQ197388 ACQ197391:ACQ197397 ACQ197401:ACQ197479 ACQ261989:ACQ261999 ACQ262024:ACQ262151 ACQ262153:ACQ262158 ACQ262167:ACQ262257 ACQ262271:ACQ262295 ACQ262307:ACQ262342 ACQ262350:ACQ262354 ACQ262358:ACQ262443 ACQ262455:ACQ262513 ACQ262533:ACQ262534 ACQ262536:ACQ262539 ACQ262577:ACQ262591 ACQ262602:ACQ262626 ACQ262642:ACQ262686 ACQ262692:ACQ262815 ACQ262856:ACQ262864 ACQ262868:ACQ262897 ACQ262910:ACQ262911 ACQ262914:ACQ262924 ACQ262927:ACQ262933 ACQ262937:ACQ263015 ACQ327525:ACQ327535 ACQ327560:ACQ327687 ACQ327689:ACQ327694 ACQ327703:ACQ327793 ACQ327807:ACQ327831 ACQ327843:ACQ327878 ACQ327886:ACQ327890 ACQ327894:ACQ327979 ACQ327991:ACQ328049 ACQ328069:ACQ328070 ACQ328072:ACQ328075 ACQ328113:ACQ328127 ACQ328138:ACQ328162 ACQ328178:ACQ328222 ACQ328228:ACQ328351 ACQ328392:ACQ328400 ACQ328404:ACQ328433 ACQ328446:ACQ328447 ACQ328450:ACQ328460 ACQ328463:ACQ328469 ACQ328473:ACQ328551 ACQ393061:ACQ393071 ACQ393096:ACQ393223 ACQ393225:ACQ393230 ACQ393239:ACQ393329 ACQ393343:ACQ393367 ACQ393379:ACQ393414 ACQ393422:ACQ393426 ACQ393430:ACQ393515 ACQ393527:ACQ393585 ACQ393605:ACQ393606 ACQ393608:ACQ393611 ACQ393649:ACQ393663 ACQ393674:ACQ393698 ACQ393714:ACQ393758 ACQ393764:ACQ393887 ACQ393928:ACQ393936 ACQ393940:ACQ393969 ACQ393982:ACQ393983 ACQ393986:ACQ393996 ACQ393999:ACQ394005 ACQ394009:ACQ394087 ACQ458597:ACQ458607 ACQ458632:ACQ458759 ACQ458761:ACQ458766 ACQ458775:ACQ458865 ACQ458879:ACQ458903 ACQ458915:ACQ458950 ACQ458958:ACQ458962 ACQ458966:ACQ459051 ACQ459063:ACQ459121 ACQ459141:ACQ459142 ACQ459144:ACQ459147 ACQ459185:ACQ459199 ACQ459210:ACQ459234 ACQ459250:ACQ459294 ACQ459300:ACQ459423 ACQ459464:ACQ459472 ACQ459476:ACQ459505 ACQ459518:ACQ459519 ACQ459522:ACQ459532 ACQ459535:ACQ459541 ACQ459545:ACQ459623 ACQ524133:ACQ524143 ACQ524168:ACQ524295 ACQ524297:ACQ524302 ACQ524311:ACQ524401 ACQ524415:ACQ524439 ACQ524451:ACQ524486 ACQ524494:ACQ524498 ACQ524502:ACQ524587 ACQ524599:ACQ524657 ACQ524677:ACQ524678 ACQ524680:ACQ524683 ACQ524721:ACQ524735 ACQ524746:ACQ524770 ACQ524786:ACQ524830 ACQ524836:ACQ524959 ACQ525000:ACQ525008 ACQ525012:ACQ525041 ACQ525054:ACQ525055 ACQ525058:ACQ525068 ACQ525071:ACQ525077 ACQ525081:ACQ525159 ACQ589669:ACQ589679 ACQ589704:ACQ589831 ACQ589833:ACQ589838 ACQ589847:ACQ589937 ACQ589951:ACQ589975 ACQ589987:ACQ590022 ACQ590030:ACQ590034 ACQ590038:ACQ590123 ACQ590135:ACQ590193 ACQ590213:ACQ590214 ACQ590216:ACQ590219 ACQ590257:ACQ590271 ACQ590282:ACQ590306 ACQ590322:ACQ590366 ACQ590372:ACQ590495 ACQ590536:ACQ590544 ACQ590548:ACQ590577 ACQ590590:ACQ590591 ACQ590594:ACQ590604 ACQ590607:ACQ590613 ACQ590617:ACQ590695 ACQ655205:ACQ655215 ACQ655240:ACQ655367 ACQ655369:ACQ655374 ACQ655383:ACQ655473 ACQ655487:ACQ655511 ACQ655523:ACQ655558 ACQ655566:ACQ655570 ACQ655574:ACQ655659 ACQ655671:ACQ655729 ACQ655749:ACQ655750 ACQ655752:ACQ655755 ACQ655793:ACQ655807 ACQ655818:ACQ655842 ACQ655858:ACQ655902 ACQ655908:ACQ656031 ACQ656072:ACQ656080 ACQ656084:ACQ656113 ACQ656126:ACQ656127 ACQ656130:ACQ656140 ACQ656143:ACQ656149 ACQ656153:ACQ656231 ACQ720741:ACQ720751 ACQ720776:ACQ720903 ACQ720905:ACQ720910 ACQ720919:ACQ721009 ACQ721023:ACQ721047 ACQ721059:ACQ721094 ACQ721102:ACQ721106 ACQ721110:ACQ721195 ACQ721207:ACQ721265 ACQ721285:ACQ721286 ACQ721288:ACQ721291 ACQ721329:ACQ721343 ACQ721354:ACQ721378 ACQ721394:ACQ721438 ACQ721444:ACQ721567 ACQ721608:ACQ721616 ACQ721620:ACQ721649 ACQ721662:ACQ721663 ACQ721666:ACQ721676 ACQ721679:ACQ721685 ACQ721689:ACQ721767 ACQ786277:ACQ786287 ACQ786312:ACQ786439 ACQ786441:ACQ786446 ACQ786455:ACQ786545 ACQ786559:ACQ786583 ACQ786595:ACQ786630 ACQ786638:ACQ786642 ACQ786646:ACQ786731 ACQ786743:ACQ786801 ACQ786821:ACQ786822 ACQ786824:ACQ786827 ACQ786865:ACQ786879 ACQ786890:ACQ786914 ACQ786930:ACQ786974 ACQ786980:ACQ787103 ACQ787144:ACQ787152 ACQ787156:ACQ787185 ACQ787198:ACQ787199 ACQ787202:ACQ787212 ACQ787215:ACQ787221 ACQ787225:ACQ787303 ACQ851813:ACQ851823 ACQ851848:ACQ851975 ACQ851977:ACQ851982 ACQ851991:ACQ852081 ACQ852095:ACQ852119 ACQ852131:ACQ852166 ACQ852174:ACQ852178 ACQ852182:ACQ852267 ACQ852279:ACQ852337 ACQ852357:ACQ852358 ACQ852360:ACQ852363 ACQ852401:ACQ852415 ACQ852426:ACQ852450 ACQ852466:ACQ852510 ACQ852516:ACQ852639 ACQ852680:ACQ852688 ACQ852692:ACQ852721 ACQ852734:ACQ852735 ACQ852738:ACQ852748 ACQ852751:ACQ852757 ACQ852761:ACQ852839 ACQ917349:ACQ917359 ACQ917384:ACQ917511 ACQ917513:ACQ917518 ACQ917527:ACQ917617 ACQ917631:ACQ917655 ACQ917667:ACQ917702 ACQ917710:ACQ917714 ACQ917718:ACQ917803 ACQ917815:ACQ917873 ACQ917893:ACQ917894 ACQ917896:ACQ917899 ACQ917937:ACQ917951 ACQ917962:ACQ917986 ACQ918002:ACQ918046 ACQ918052:ACQ918175 ACQ918216:ACQ918224 ACQ918228:ACQ918257 ACQ918270:ACQ918271 ACQ918274:ACQ918284 ACQ918287:ACQ918293 ACQ918297:ACQ918375 ACQ982885:ACQ982895 ACQ982920:ACQ983047 ACQ983049:ACQ983054 ACQ983063:ACQ983153 ACQ983167:ACQ983191 ACQ983203:ACQ983238 ACQ983246:ACQ983250 ACQ983254:ACQ983339 ACQ983351:ACQ983409 ACQ983429:ACQ983430 ACQ983432:ACQ983435 ACQ983473:ACQ983487 ACQ983498:ACQ983522 ACQ983538:ACQ983582 ACQ983588:ACQ983711 ACQ983752:ACQ983760 ACQ983764:ACQ983793 ACQ983806:ACQ983807 ACQ983810:ACQ983820 ACQ983823:ACQ983829 ACQ983833:ACQ983911 AMM2:AMM12 AMM37:AMM164 AMM166:AMM171 AMM180:AMM270 AMM284:AMM308 AMM320:AMM355 AMM363:AMM367 AMM371:AMM456 AMM468:AMM526 AMM546:AMM547 AMM549:AMM552 AMM590:AMM604 AMM615:AMM639 AMM655:AMM699 AMM705:AMM828 AMM869:AMM877 AMM881:AMM910 AMM923:AMM924 AMM927:AMM937 AMM940:AMM946 AMM950:AMM1028 AMM65381:AMM65391 AMM65416:AMM65543 AMM65545:AMM65550 AMM65559:AMM65649 AMM65663:AMM65687 AMM65699:AMM65734 AMM65742:AMM65746 AMM65750:AMM65835 AMM65847:AMM65905 AMM65925:AMM65926 AMM65928:AMM65931 AMM65969:AMM65983 AMM65994:AMM66018 AMM66034:AMM66078 AMM66084:AMM66207 AMM66248:AMM66256 AMM66260:AMM66289 AMM66302:AMM66303 AMM66306:AMM66316 AMM66319:AMM66325 AMM66329:AMM66407 AMM130917:AMM130927 AMM130952:AMM131079 AMM131081:AMM131086 AMM131095:AMM131185 AMM131199:AMM131223 AMM131235:AMM131270 AMM131278:AMM131282 AMM131286:AMM131371 AMM131383:AMM131441 AMM131461:AMM131462 AMM131464:AMM131467 AMM131505:AMM131519 AMM131530:AMM131554 AMM131570:AMM131614 AMM131620:AMM131743 AMM131784:AMM131792 AMM131796:AMM131825 AMM131838:AMM131839 AMM131842:AMM131852 AMM131855:AMM131861 AMM131865:AMM131943 AMM196453:AMM196463 AMM196488:AMM196615 AMM196617:AMM196622 AMM196631:AMM196721 AMM196735:AMM196759 AMM196771:AMM196806 AMM196814:AMM196818 AMM196822:AMM196907 AMM196919:AMM196977 AMM196997:AMM196998 AMM197000:AMM197003 AMM197041:AMM197055 AMM197066:AMM197090 AMM197106:AMM197150 AMM197156:AMM197279 AMM197320:AMM197328 AMM197332:AMM197361 AMM197374:AMM197375 AMM197378:AMM197388 AMM197391:AMM197397 AMM197401:AMM197479 AMM261989:AMM261999 AMM262024:AMM262151 AMM262153:AMM262158 AMM262167:AMM262257 AMM262271:AMM262295 AMM262307:AMM262342 AMM262350:AMM262354 AMM262358:AMM262443 AMM262455:AMM262513 AMM262533:AMM262534 AMM262536:AMM262539 AMM262577:AMM262591 AMM262602:AMM262626 AMM262642:AMM262686 AMM262692:AMM262815 AMM262856:AMM262864 AMM262868:AMM262897 AMM262910:AMM262911 AMM262914:AMM262924 AMM262927:AMM262933 AMM262937:AMM263015 AMM327525:AMM327535 AMM327560:AMM327687 AMM327689:AMM327694 AMM327703:AMM327793 AMM327807:AMM327831 AMM327843:AMM327878 AMM327886:AMM327890 AMM327894:AMM327979 AMM327991:AMM328049 AMM328069:AMM328070 AMM328072:AMM328075 AMM328113:AMM328127 AMM328138:AMM328162 AMM328178:AMM328222 AMM328228:AMM328351 AMM328392:AMM328400 AMM328404:AMM328433 AMM328446:AMM328447 AMM328450:AMM328460 AMM328463:AMM328469 AMM328473:AMM328551 AMM393061:AMM393071 AMM393096:AMM393223 AMM393225:AMM393230 AMM393239:AMM393329 AMM393343:AMM393367 AMM393379:AMM393414 AMM393422:AMM393426 AMM393430:AMM393515 AMM393527:AMM393585 AMM393605:AMM393606 AMM393608:AMM393611 AMM393649:AMM393663 AMM393674:AMM393698 AMM393714:AMM393758 AMM393764:AMM393887 AMM393928:AMM393936 AMM393940:AMM393969 AMM393982:AMM393983 AMM393986:AMM393996 AMM393999:AMM394005 AMM394009:AMM394087 AMM458597:AMM458607 AMM458632:AMM458759 AMM458761:AMM458766 AMM458775:AMM458865 AMM458879:AMM458903 AMM458915:AMM458950 AMM458958:AMM458962 AMM458966:AMM459051 AMM459063:AMM459121 AMM459141:AMM459142 AMM459144:AMM459147 AMM459185:AMM459199 AMM459210:AMM459234 AMM459250:AMM459294 AMM459300:AMM459423 AMM459464:AMM459472 AMM459476:AMM459505 AMM459518:AMM459519 AMM459522:AMM459532 AMM459535:AMM459541 AMM459545:AMM459623 AMM524133:AMM524143 AMM524168:AMM524295 AMM524297:AMM524302 AMM524311:AMM524401 AMM524415:AMM524439 AMM524451:AMM524486 AMM524494:AMM524498 AMM524502:AMM524587 AMM524599:AMM524657 AMM524677:AMM524678 AMM524680:AMM524683 AMM524721:AMM524735 AMM524746:AMM524770 AMM524786:AMM524830 AMM524836:AMM524959 AMM525000:AMM525008 AMM525012:AMM525041 AMM525054:AMM525055 AMM525058:AMM525068 AMM525071:AMM525077 AMM525081:AMM525159 AMM589669:AMM589679 AMM589704:AMM589831 AMM589833:AMM589838 AMM589847:AMM589937 AMM589951:AMM589975 AMM589987:AMM590022 AMM590030:AMM590034 AMM590038:AMM590123 AMM590135:AMM590193 AMM590213:AMM590214 AMM590216:AMM590219 AMM590257:AMM590271 AMM590282:AMM590306 AMM590322:AMM590366 AMM590372:AMM590495 AMM590536:AMM590544 AMM590548:AMM590577 AMM590590:AMM590591 AMM590594:AMM590604 AMM590607:AMM590613 AMM590617:AMM590695 AMM655205:AMM655215 AMM655240:AMM655367 AMM655369:AMM655374 AMM655383:AMM655473 AMM655487:AMM655511 AMM655523:AMM655558 AMM655566:AMM655570 AMM655574:AMM655659 AMM655671:AMM655729 AMM655749:AMM655750 AMM655752:AMM655755 AMM655793:AMM655807 AMM655818:AMM655842 AMM655858:AMM655902 AMM655908:AMM656031 AMM656072:AMM656080 AMM656084:AMM656113 AMM656126:AMM656127 AMM656130:AMM656140 AMM656143:AMM656149 AMM656153:AMM656231 AMM720741:AMM720751 AMM720776:AMM720903 AMM720905:AMM720910 AMM720919:AMM721009 AMM721023:AMM721047 AMM721059:AMM721094 AMM721102:AMM721106 AMM721110:AMM721195 AMM721207:AMM721265 AMM721285:AMM721286 AMM721288:AMM721291 AMM721329:AMM721343 AMM721354:AMM721378 AMM721394:AMM721438 AMM721444:AMM721567 AMM721608:AMM721616 AMM721620:AMM721649 AMM721662:AMM721663 AMM721666:AMM721676 AMM721679:AMM721685 AMM721689:AMM721767 AMM786277:AMM786287 AMM786312:AMM786439 AMM786441:AMM786446 AMM786455:AMM786545 AMM786559:AMM786583 AMM786595:AMM786630 AMM786638:AMM786642 AMM786646:AMM786731 AMM786743:AMM786801 AMM786821:AMM786822 AMM786824:AMM786827 AMM786865:AMM786879 AMM786890:AMM786914 AMM786930:AMM786974 AMM786980:AMM787103 AMM787144:AMM787152 AMM787156:AMM787185 AMM787198:AMM787199 AMM787202:AMM787212 AMM787215:AMM787221 AMM787225:AMM787303 AMM851813:AMM851823 AMM851848:AMM851975 AMM851977:AMM851982 AMM851991:AMM852081 AMM852095:AMM852119 AMM852131:AMM852166 AMM852174:AMM852178 AMM852182:AMM852267 AMM852279:AMM852337 AMM852357:AMM852358 AMM852360:AMM852363 AMM852401:AMM852415 AMM852426:AMM852450 AMM852466:AMM852510 AMM852516:AMM852639 AMM852680:AMM852688 AMM852692:AMM852721 AMM852734:AMM852735 AMM852738:AMM852748 AMM852751:AMM852757 AMM852761:AMM852839 AMM917349:AMM917359 AMM917384:AMM917511 AMM917513:AMM917518 AMM917527:AMM917617 AMM917631:AMM917655 AMM917667:AMM917702 AMM917710:AMM917714 AMM917718:AMM917803 AMM917815:AMM917873 AMM917893:AMM917894 AMM917896:AMM917899 AMM917937:AMM917951 AMM917962:AMM917986 AMM918002:AMM918046 AMM918052:AMM918175 AMM918216:AMM918224 AMM918228:AMM918257 AMM918270:AMM918271 AMM918274:AMM918284 AMM918287:AMM918293 AMM918297:AMM918375 AMM982885:AMM982895 AMM982920:AMM983047 AMM983049:AMM983054 AMM983063:AMM983153 AMM983167:AMM983191 AMM983203:AMM983238 AMM983246:AMM983250 AMM983254:AMM983339 AMM983351:AMM983409 AMM983429:AMM983430 AMM983432:AMM983435 AMM983473:AMM983487 AMM983498:AMM983522 AMM983538:AMM983582 AMM983588:AMM983711 AMM983752:AMM983760 AMM983764:AMM983793 AMM983806:AMM983807 AMM983810:AMM983820 AMM983823:AMM983829 AMM983833:AMM983911 AWI2:AWI12 AWI37:AWI164 AWI166:AWI171 AWI180:AWI270 AWI284:AWI308 AWI320:AWI355 AWI363:AWI367 AWI371:AWI456 AWI468:AWI526 AWI546:AWI547 AWI549:AWI552 AWI590:AWI604 AWI615:AWI639 AWI655:AWI699 AWI705:AWI828 AWI869:AWI877 AWI881:AWI910 AWI923:AWI924 AWI927:AWI937 AWI940:AWI946 AWI950:AWI1028 AWI65381:AWI65391 AWI65416:AWI65543 AWI65545:AWI65550 AWI65559:AWI65649 AWI65663:AWI65687 AWI65699:AWI65734 AWI65742:AWI65746 AWI65750:AWI65835 AWI65847:AWI65905 AWI65925:AWI65926 AWI65928:AWI65931 AWI65969:AWI65983 AWI65994:AWI66018 AWI66034:AWI66078 AWI66084:AWI66207 AWI66248:AWI66256 AWI66260:AWI66289 AWI66302:AWI66303 AWI66306:AWI66316 AWI66319:AWI66325 AWI66329:AWI66407 AWI130917:AWI130927 AWI130952:AWI131079 AWI131081:AWI131086 AWI131095:AWI131185 AWI131199:AWI131223 AWI131235:AWI131270 AWI131278:AWI131282 AWI131286:AWI131371 AWI131383:AWI131441 AWI131461:AWI131462 AWI131464:AWI131467 AWI131505:AWI131519 AWI131530:AWI131554 AWI131570:AWI131614 AWI131620:AWI131743 AWI131784:AWI131792 AWI131796:AWI131825 AWI131838:AWI131839 AWI131842:AWI131852 AWI131855:AWI131861 AWI131865:AWI131943 AWI196453:AWI196463 AWI196488:AWI196615 AWI196617:AWI196622 AWI196631:AWI196721 AWI196735:AWI196759 AWI196771:AWI196806 AWI196814:AWI196818 AWI196822:AWI196907 AWI196919:AWI196977 AWI196997:AWI196998 AWI197000:AWI197003 AWI197041:AWI197055 AWI197066:AWI197090 AWI197106:AWI197150 AWI197156:AWI197279 AWI197320:AWI197328 AWI197332:AWI197361 AWI197374:AWI197375 AWI197378:AWI197388 AWI197391:AWI197397 AWI197401:AWI197479 AWI261989:AWI261999 AWI262024:AWI262151 AWI262153:AWI262158 AWI262167:AWI262257 AWI262271:AWI262295 AWI262307:AWI262342 AWI262350:AWI262354 AWI262358:AWI262443 AWI262455:AWI262513 AWI262533:AWI262534 AWI262536:AWI262539 AWI262577:AWI262591 AWI262602:AWI262626 AWI262642:AWI262686 AWI262692:AWI262815 AWI262856:AWI262864 AWI262868:AWI262897 AWI262910:AWI262911 AWI262914:AWI262924 AWI262927:AWI262933 AWI262937:AWI263015 AWI327525:AWI327535 AWI327560:AWI327687 AWI327689:AWI327694 AWI327703:AWI327793 AWI327807:AWI327831 AWI327843:AWI327878 AWI327886:AWI327890 AWI327894:AWI327979 AWI327991:AWI328049 AWI328069:AWI328070 AWI328072:AWI328075 AWI328113:AWI328127 AWI328138:AWI328162 AWI328178:AWI328222 AWI328228:AWI328351 AWI328392:AWI328400 AWI328404:AWI328433 AWI328446:AWI328447 AWI328450:AWI328460 AWI328463:AWI328469 AWI328473:AWI328551 AWI393061:AWI393071 AWI393096:AWI393223 AWI393225:AWI393230 AWI393239:AWI393329 AWI393343:AWI393367 AWI393379:AWI393414 AWI393422:AWI393426 AWI393430:AWI393515 AWI393527:AWI393585 AWI393605:AWI393606 AWI393608:AWI393611 AWI393649:AWI393663 AWI393674:AWI393698 AWI393714:AWI393758 AWI393764:AWI393887 AWI393928:AWI393936 AWI393940:AWI393969 AWI393982:AWI393983 AWI393986:AWI393996 AWI393999:AWI394005 AWI394009:AWI394087 AWI458597:AWI458607 AWI458632:AWI458759 AWI458761:AWI458766 AWI458775:AWI458865 AWI458879:AWI458903 AWI458915:AWI458950 AWI458958:AWI458962 AWI458966:AWI459051 AWI459063:AWI459121 AWI459141:AWI459142 AWI459144:AWI459147 AWI459185:AWI459199 AWI459210:AWI459234 AWI459250:AWI459294 AWI459300:AWI459423 AWI459464:AWI459472 AWI459476:AWI459505 AWI459518:AWI459519 AWI459522:AWI459532 AWI459535:AWI459541 AWI459545:AWI459623 AWI524133:AWI524143 AWI524168:AWI524295 AWI524297:AWI524302 AWI524311:AWI524401 AWI524415:AWI524439 AWI524451:AWI524486 AWI524494:AWI524498 AWI524502:AWI524587 AWI524599:AWI524657 AWI524677:AWI524678 AWI524680:AWI524683 AWI524721:AWI524735 AWI524746:AWI524770 AWI524786:AWI524830 AWI524836:AWI524959 AWI525000:AWI525008 AWI525012:AWI525041 AWI525054:AWI525055 AWI525058:AWI525068 AWI525071:AWI525077 AWI525081:AWI525159 AWI589669:AWI589679 AWI589704:AWI589831 AWI589833:AWI589838 AWI589847:AWI589937 AWI589951:AWI589975 AWI589987:AWI590022 AWI590030:AWI590034 AWI590038:AWI590123 AWI590135:AWI590193 AWI590213:AWI590214 AWI590216:AWI590219 AWI590257:AWI590271 AWI590282:AWI590306 AWI590322:AWI590366 AWI590372:AWI590495 AWI590536:AWI590544 AWI590548:AWI590577 AWI590590:AWI590591 AWI590594:AWI590604 AWI590607:AWI590613 AWI590617:AWI590695 AWI655205:AWI655215 AWI655240:AWI655367 AWI655369:AWI655374 AWI655383:AWI655473 AWI655487:AWI655511 AWI655523:AWI655558 AWI655566:AWI655570 AWI655574:AWI655659 AWI655671:AWI655729 AWI655749:AWI655750 AWI655752:AWI655755 AWI655793:AWI655807 AWI655818:AWI655842 AWI655858:AWI655902 AWI655908:AWI656031 AWI656072:AWI656080 AWI656084:AWI656113 AWI656126:AWI656127 AWI656130:AWI656140 AWI656143:AWI656149 AWI656153:AWI656231 AWI720741:AWI720751 AWI720776:AWI720903 AWI720905:AWI720910 AWI720919:AWI721009 AWI721023:AWI721047 AWI721059:AWI721094 AWI721102:AWI721106 AWI721110:AWI721195 AWI721207:AWI721265 AWI721285:AWI721286 AWI721288:AWI721291 AWI721329:AWI721343 AWI721354:AWI721378 AWI721394:AWI721438 AWI721444:AWI721567 AWI721608:AWI721616 AWI721620:AWI721649 AWI721662:AWI721663 AWI721666:AWI721676 AWI721679:AWI721685 AWI721689:AWI721767 AWI786277:AWI786287 AWI786312:AWI786439 AWI786441:AWI786446 AWI786455:AWI786545 AWI786559:AWI786583 AWI786595:AWI786630 AWI786638:AWI786642 AWI786646:AWI786731 AWI786743:AWI786801 AWI786821:AWI786822 AWI786824:AWI786827 AWI786865:AWI786879 AWI786890:AWI786914 AWI786930:AWI786974 AWI786980:AWI787103 AWI787144:AWI787152 AWI787156:AWI787185 AWI787198:AWI787199 AWI787202:AWI787212 AWI787215:AWI787221 AWI787225:AWI787303 AWI851813:AWI851823 AWI851848:AWI851975 AWI851977:AWI851982 AWI851991:AWI852081 AWI852095:AWI852119 AWI852131:AWI852166 AWI852174:AWI852178 AWI852182:AWI852267 AWI852279:AWI852337 AWI852357:AWI852358 AWI852360:AWI852363 AWI852401:AWI852415 AWI852426:AWI852450 AWI852466:AWI852510 AWI852516:AWI852639 AWI852680:AWI852688 AWI852692:AWI852721 AWI852734:AWI852735 AWI852738:AWI852748 AWI852751:AWI852757 AWI852761:AWI852839 AWI917349:AWI917359 AWI917384:AWI917511 AWI917513:AWI917518 AWI917527:AWI917617 AWI917631:AWI917655 AWI917667:AWI917702 AWI917710:AWI917714 AWI917718:AWI917803 AWI917815:AWI917873 AWI917893:AWI917894 AWI917896:AWI917899 AWI917937:AWI917951 AWI917962:AWI917986 AWI918002:AWI918046 AWI918052:AWI918175 AWI918216:AWI918224 AWI918228:AWI918257 AWI918270:AWI918271 AWI918274:AWI918284 AWI918287:AWI918293 AWI918297:AWI918375 AWI982885:AWI982895 AWI982920:AWI983047 AWI983049:AWI983054 AWI983063:AWI983153 AWI983167:AWI983191 AWI983203:AWI983238 AWI983246:AWI983250 AWI983254:AWI983339 AWI983351:AWI983409 AWI983429:AWI983430 AWI983432:AWI983435 AWI983473:AWI983487 AWI983498:AWI983522 AWI983538:AWI983582 AWI983588:AWI983711 AWI983752:AWI983760 AWI983764:AWI983793 AWI983806:AWI983807 AWI983810:AWI983820 AWI983823:AWI983829 AWI983833:AWI983911 BGE2:BGE12 BGE37:BGE164 BGE166:BGE171 BGE180:BGE270 BGE284:BGE308 BGE320:BGE355 BGE363:BGE367 BGE371:BGE456 BGE468:BGE526 BGE546:BGE547 BGE549:BGE552 BGE590:BGE604 BGE615:BGE639 BGE655:BGE699 BGE705:BGE828 BGE869:BGE877 BGE881:BGE910 BGE923:BGE924 BGE927:BGE937 BGE940:BGE946 BGE950:BGE1028 BGE65381:BGE65391 BGE65416:BGE65543 BGE65545:BGE65550 BGE65559:BGE65649 BGE65663:BGE65687 BGE65699:BGE65734 BGE65742:BGE65746 BGE65750:BGE65835 BGE65847:BGE65905 BGE65925:BGE65926 BGE65928:BGE65931 BGE65969:BGE65983 BGE65994:BGE66018 BGE66034:BGE66078 BGE66084:BGE66207 BGE66248:BGE66256 BGE66260:BGE66289 BGE66302:BGE66303 BGE66306:BGE66316 BGE66319:BGE66325 BGE66329:BGE66407 BGE130917:BGE130927 BGE130952:BGE131079 BGE131081:BGE131086 BGE131095:BGE131185 BGE131199:BGE131223 BGE131235:BGE131270 BGE131278:BGE131282 BGE131286:BGE131371 BGE131383:BGE131441 BGE131461:BGE131462 BGE131464:BGE131467 BGE131505:BGE131519 BGE131530:BGE131554 BGE131570:BGE131614 BGE131620:BGE131743 BGE131784:BGE131792 BGE131796:BGE131825 BGE131838:BGE131839 BGE131842:BGE131852 BGE131855:BGE131861 BGE131865:BGE131943 BGE196453:BGE196463 BGE196488:BGE196615 BGE196617:BGE196622 BGE196631:BGE196721 BGE196735:BGE196759 BGE196771:BGE196806 BGE196814:BGE196818 BGE196822:BGE196907 BGE196919:BGE196977 BGE196997:BGE196998 BGE197000:BGE197003 BGE197041:BGE197055 BGE197066:BGE197090 BGE197106:BGE197150 BGE197156:BGE197279 BGE197320:BGE197328 BGE197332:BGE197361 BGE197374:BGE197375 BGE197378:BGE197388 BGE197391:BGE197397 BGE197401:BGE197479 BGE261989:BGE261999 BGE262024:BGE262151 BGE262153:BGE262158 BGE262167:BGE262257 BGE262271:BGE262295 BGE262307:BGE262342 BGE262350:BGE262354 BGE262358:BGE262443 BGE262455:BGE262513 BGE262533:BGE262534 BGE262536:BGE262539 BGE262577:BGE262591 BGE262602:BGE262626 BGE262642:BGE262686 BGE262692:BGE262815 BGE262856:BGE262864 BGE262868:BGE262897 BGE262910:BGE262911 BGE262914:BGE262924 BGE262927:BGE262933 BGE262937:BGE263015 BGE327525:BGE327535 BGE327560:BGE327687 BGE327689:BGE327694 BGE327703:BGE327793 BGE327807:BGE327831 BGE327843:BGE327878 BGE327886:BGE327890 BGE327894:BGE327979 BGE327991:BGE328049 BGE328069:BGE328070 BGE328072:BGE328075 BGE328113:BGE328127 BGE328138:BGE328162 BGE328178:BGE328222 BGE328228:BGE328351 BGE328392:BGE328400 BGE328404:BGE328433 BGE328446:BGE328447 BGE328450:BGE328460 BGE328463:BGE328469 BGE328473:BGE328551 BGE393061:BGE393071 BGE393096:BGE393223 BGE393225:BGE393230 BGE393239:BGE393329 BGE393343:BGE393367 BGE393379:BGE393414 BGE393422:BGE393426 BGE393430:BGE393515 BGE393527:BGE393585 BGE393605:BGE393606 BGE393608:BGE393611 BGE393649:BGE393663 BGE393674:BGE393698 BGE393714:BGE393758 BGE393764:BGE393887 BGE393928:BGE393936 BGE393940:BGE393969 BGE393982:BGE393983 BGE393986:BGE393996 BGE393999:BGE394005 BGE394009:BGE394087 BGE458597:BGE458607 BGE458632:BGE458759 BGE458761:BGE458766 BGE458775:BGE458865 BGE458879:BGE458903 BGE458915:BGE458950 BGE458958:BGE458962 BGE458966:BGE459051 BGE459063:BGE459121 BGE459141:BGE459142 BGE459144:BGE459147 BGE459185:BGE459199 BGE459210:BGE459234 BGE459250:BGE459294 BGE459300:BGE459423 BGE459464:BGE459472 BGE459476:BGE459505 BGE459518:BGE459519 BGE459522:BGE459532 BGE459535:BGE459541 BGE459545:BGE459623 BGE524133:BGE524143 BGE524168:BGE524295 BGE524297:BGE524302 BGE524311:BGE524401 BGE524415:BGE524439 BGE524451:BGE524486 BGE524494:BGE524498 BGE524502:BGE524587 BGE524599:BGE524657 BGE524677:BGE524678 BGE524680:BGE524683 BGE524721:BGE524735 BGE524746:BGE524770 BGE524786:BGE524830 BGE524836:BGE524959 BGE525000:BGE525008 BGE525012:BGE525041 BGE525054:BGE525055 BGE525058:BGE525068 BGE525071:BGE525077 BGE525081:BGE525159 BGE589669:BGE589679 BGE589704:BGE589831 BGE589833:BGE589838 BGE589847:BGE589937 BGE589951:BGE589975 BGE589987:BGE590022 BGE590030:BGE590034 BGE590038:BGE590123 BGE590135:BGE590193 BGE590213:BGE590214 BGE590216:BGE590219 BGE590257:BGE590271 BGE590282:BGE590306 BGE590322:BGE590366 BGE590372:BGE590495 BGE590536:BGE590544 BGE590548:BGE590577 BGE590590:BGE590591 BGE590594:BGE590604 BGE590607:BGE590613 BGE590617:BGE590695 BGE655205:BGE655215 BGE655240:BGE655367 BGE655369:BGE655374 BGE655383:BGE655473 BGE655487:BGE655511 BGE655523:BGE655558 BGE655566:BGE655570 BGE655574:BGE655659 BGE655671:BGE655729 BGE655749:BGE655750 BGE655752:BGE655755 BGE655793:BGE655807 BGE655818:BGE655842 BGE655858:BGE655902 BGE655908:BGE656031 BGE656072:BGE656080 BGE656084:BGE656113 BGE656126:BGE656127 BGE656130:BGE656140 BGE656143:BGE656149 BGE656153:BGE656231 BGE720741:BGE720751 BGE720776:BGE720903 BGE720905:BGE720910 BGE720919:BGE721009 BGE721023:BGE721047 BGE721059:BGE721094 BGE721102:BGE721106 BGE721110:BGE721195 BGE721207:BGE721265 BGE721285:BGE721286 BGE721288:BGE721291 BGE721329:BGE721343 BGE721354:BGE721378 BGE721394:BGE721438 BGE721444:BGE721567 BGE721608:BGE721616 BGE721620:BGE721649 BGE721662:BGE721663 BGE721666:BGE721676 BGE721679:BGE721685 BGE721689:BGE721767 BGE786277:BGE786287 BGE786312:BGE786439 BGE786441:BGE786446 BGE786455:BGE786545 BGE786559:BGE786583 BGE786595:BGE786630 BGE786638:BGE786642 BGE786646:BGE786731 BGE786743:BGE786801 BGE786821:BGE786822 BGE786824:BGE786827 BGE786865:BGE786879 BGE786890:BGE786914 BGE786930:BGE786974 BGE786980:BGE787103 BGE787144:BGE787152 BGE787156:BGE787185 BGE787198:BGE787199 BGE787202:BGE787212 BGE787215:BGE787221 BGE787225:BGE787303 BGE851813:BGE851823 BGE851848:BGE851975 BGE851977:BGE851982 BGE851991:BGE852081 BGE852095:BGE852119 BGE852131:BGE852166 BGE852174:BGE852178 BGE852182:BGE852267 BGE852279:BGE852337 BGE852357:BGE852358 BGE852360:BGE852363 BGE852401:BGE852415 BGE852426:BGE852450 BGE852466:BGE852510 BGE852516:BGE852639 BGE852680:BGE852688 BGE852692:BGE852721 BGE852734:BGE852735 BGE852738:BGE852748 BGE852751:BGE852757 BGE852761:BGE852839 BGE917349:BGE917359 BGE917384:BGE917511 BGE917513:BGE917518 BGE917527:BGE917617 BGE917631:BGE917655 BGE917667:BGE917702 BGE917710:BGE917714 BGE917718:BGE917803 BGE917815:BGE917873 BGE917893:BGE917894 BGE917896:BGE917899 BGE917937:BGE917951 BGE917962:BGE917986 BGE918002:BGE918046 BGE918052:BGE918175 BGE918216:BGE918224 BGE918228:BGE918257 BGE918270:BGE918271 BGE918274:BGE918284 BGE918287:BGE918293 BGE918297:BGE918375 BGE982885:BGE982895 BGE982920:BGE983047 BGE983049:BGE983054 BGE983063:BGE983153 BGE983167:BGE983191 BGE983203:BGE983238 BGE983246:BGE983250 BGE983254:BGE983339 BGE983351:BGE983409 BGE983429:BGE983430 BGE983432:BGE983435 BGE983473:BGE983487 BGE983498:BGE983522 BGE983538:BGE983582 BGE983588:BGE983711 BGE983752:BGE983760 BGE983764:BGE983793 BGE983806:BGE983807 BGE983810:BGE983820 BGE983823:BGE983829 BGE983833:BGE983911 BQA2:BQA12 BQA37:BQA164 BQA166:BQA171 BQA180:BQA270 BQA284:BQA308 BQA320:BQA355 BQA363:BQA367 BQA371:BQA456 BQA468:BQA526 BQA546:BQA547 BQA549:BQA552 BQA590:BQA604 BQA615:BQA639 BQA655:BQA699 BQA705:BQA828 BQA869:BQA877 BQA881:BQA910 BQA923:BQA924 BQA927:BQA937 BQA940:BQA946 BQA950:BQA1028 BQA65381:BQA65391 BQA65416:BQA65543 BQA65545:BQA65550 BQA65559:BQA65649 BQA65663:BQA65687 BQA65699:BQA65734 BQA65742:BQA65746 BQA65750:BQA65835 BQA65847:BQA65905 BQA65925:BQA65926 BQA65928:BQA65931 BQA65969:BQA65983 BQA65994:BQA66018 BQA66034:BQA66078 BQA66084:BQA66207 BQA66248:BQA66256 BQA66260:BQA66289 BQA66302:BQA66303 BQA66306:BQA66316 BQA66319:BQA66325 BQA66329:BQA66407 BQA130917:BQA130927 BQA130952:BQA131079 BQA131081:BQA131086 BQA131095:BQA131185 BQA131199:BQA131223 BQA131235:BQA131270 BQA131278:BQA131282 BQA131286:BQA131371 BQA131383:BQA131441 BQA131461:BQA131462 BQA131464:BQA131467 BQA131505:BQA131519 BQA131530:BQA131554 BQA131570:BQA131614 BQA131620:BQA131743 BQA131784:BQA131792 BQA131796:BQA131825 BQA131838:BQA131839 BQA131842:BQA131852 BQA131855:BQA131861 BQA131865:BQA131943 BQA196453:BQA196463 BQA196488:BQA196615 BQA196617:BQA196622 BQA196631:BQA196721 BQA196735:BQA196759 BQA196771:BQA196806 BQA196814:BQA196818 BQA196822:BQA196907 BQA196919:BQA196977 BQA196997:BQA196998 BQA197000:BQA197003 BQA197041:BQA197055 BQA197066:BQA197090 BQA197106:BQA197150 BQA197156:BQA197279 BQA197320:BQA197328 BQA197332:BQA197361 BQA197374:BQA197375 BQA197378:BQA197388 BQA197391:BQA197397 BQA197401:BQA197479 BQA261989:BQA261999 BQA262024:BQA262151 BQA262153:BQA262158 BQA262167:BQA262257 BQA262271:BQA262295 BQA262307:BQA262342 BQA262350:BQA262354 BQA262358:BQA262443 BQA262455:BQA262513 BQA262533:BQA262534 BQA262536:BQA262539 BQA262577:BQA262591 BQA262602:BQA262626 BQA262642:BQA262686 BQA262692:BQA262815 BQA262856:BQA262864 BQA262868:BQA262897 BQA262910:BQA262911 BQA262914:BQA262924 BQA262927:BQA262933 BQA262937:BQA263015 BQA327525:BQA327535 BQA327560:BQA327687 BQA327689:BQA327694 BQA327703:BQA327793 BQA327807:BQA327831 BQA327843:BQA327878 BQA327886:BQA327890 BQA327894:BQA327979 BQA327991:BQA328049 BQA328069:BQA328070 BQA328072:BQA328075 BQA328113:BQA328127 BQA328138:BQA328162 BQA328178:BQA328222 BQA328228:BQA328351 BQA328392:BQA328400 BQA328404:BQA328433 BQA328446:BQA328447 BQA328450:BQA328460 BQA328463:BQA328469 BQA328473:BQA328551 BQA393061:BQA393071 BQA393096:BQA393223 BQA393225:BQA393230 BQA393239:BQA393329 BQA393343:BQA393367 BQA393379:BQA393414 BQA393422:BQA393426 BQA393430:BQA393515 BQA393527:BQA393585 BQA393605:BQA393606 BQA393608:BQA393611 BQA393649:BQA393663 BQA393674:BQA393698 BQA393714:BQA393758 BQA393764:BQA393887 BQA393928:BQA393936 BQA393940:BQA393969 BQA393982:BQA393983 BQA393986:BQA393996 BQA393999:BQA394005 BQA394009:BQA394087 BQA458597:BQA458607 BQA458632:BQA458759 BQA458761:BQA458766 BQA458775:BQA458865 BQA458879:BQA458903 BQA458915:BQA458950 BQA458958:BQA458962 BQA458966:BQA459051 BQA459063:BQA459121 BQA459141:BQA459142 BQA459144:BQA459147 BQA459185:BQA459199 BQA459210:BQA459234 BQA459250:BQA459294 BQA459300:BQA459423 BQA459464:BQA459472 BQA459476:BQA459505 BQA459518:BQA459519 BQA459522:BQA459532 BQA459535:BQA459541 BQA459545:BQA459623 BQA524133:BQA524143 BQA524168:BQA524295 BQA524297:BQA524302 BQA524311:BQA524401 BQA524415:BQA524439 BQA524451:BQA524486 BQA524494:BQA524498 BQA524502:BQA524587 BQA524599:BQA524657 BQA524677:BQA524678 BQA524680:BQA524683 BQA524721:BQA524735 BQA524746:BQA524770 BQA524786:BQA524830 BQA524836:BQA524959 BQA525000:BQA525008 BQA525012:BQA525041 BQA525054:BQA525055 BQA525058:BQA525068 BQA525071:BQA525077 BQA525081:BQA525159 BQA589669:BQA589679 BQA589704:BQA589831 BQA589833:BQA589838 BQA589847:BQA589937 BQA589951:BQA589975 BQA589987:BQA590022 BQA590030:BQA590034 BQA590038:BQA590123 BQA590135:BQA590193 BQA590213:BQA590214 BQA590216:BQA590219 BQA590257:BQA590271 BQA590282:BQA590306 BQA590322:BQA590366 BQA590372:BQA590495 BQA590536:BQA590544 BQA590548:BQA590577 BQA590590:BQA590591 BQA590594:BQA590604 BQA590607:BQA590613 BQA590617:BQA590695 BQA655205:BQA655215 BQA655240:BQA655367 BQA655369:BQA655374 BQA655383:BQA655473 BQA655487:BQA655511 BQA655523:BQA655558 BQA655566:BQA655570 BQA655574:BQA655659 BQA655671:BQA655729 BQA655749:BQA655750 BQA655752:BQA655755 BQA655793:BQA655807 BQA655818:BQA655842 BQA655858:BQA655902 BQA655908:BQA656031 BQA656072:BQA656080 BQA656084:BQA656113 BQA656126:BQA656127 BQA656130:BQA656140 BQA656143:BQA656149 BQA656153:BQA656231 BQA720741:BQA720751 BQA720776:BQA720903 BQA720905:BQA720910 BQA720919:BQA721009 BQA721023:BQA721047 BQA721059:BQA721094 BQA721102:BQA721106 BQA721110:BQA721195 BQA721207:BQA721265 BQA721285:BQA721286 BQA721288:BQA721291 BQA721329:BQA721343 BQA721354:BQA721378 BQA721394:BQA721438 BQA721444:BQA721567 BQA721608:BQA721616 BQA721620:BQA721649 BQA721662:BQA721663 BQA721666:BQA721676 BQA721679:BQA721685 BQA721689:BQA721767 BQA786277:BQA786287 BQA786312:BQA786439 BQA786441:BQA786446 BQA786455:BQA786545 BQA786559:BQA786583 BQA786595:BQA786630 BQA786638:BQA786642 BQA786646:BQA786731 BQA786743:BQA786801 BQA786821:BQA786822 BQA786824:BQA786827 BQA786865:BQA786879 BQA786890:BQA786914 BQA786930:BQA786974 BQA786980:BQA787103 BQA787144:BQA787152 BQA787156:BQA787185 BQA787198:BQA787199 BQA787202:BQA787212 BQA787215:BQA787221 BQA787225:BQA787303 BQA851813:BQA851823 BQA851848:BQA851975 BQA851977:BQA851982 BQA851991:BQA852081 BQA852095:BQA852119 BQA852131:BQA852166 BQA852174:BQA852178 BQA852182:BQA852267 BQA852279:BQA852337 BQA852357:BQA852358 BQA852360:BQA852363 BQA852401:BQA852415 BQA852426:BQA852450 BQA852466:BQA852510 BQA852516:BQA852639 BQA852680:BQA852688 BQA852692:BQA852721 BQA852734:BQA852735 BQA852738:BQA852748 BQA852751:BQA852757 BQA852761:BQA852839 BQA917349:BQA917359 BQA917384:BQA917511 BQA917513:BQA917518 BQA917527:BQA917617 BQA917631:BQA917655 BQA917667:BQA917702 BQA917710:BQA917714 BQA917718:BQA917803 BQA917815:BQA917873 BQA917893:BQA917894 BQA917896:BQA917899 BQA917937:BQA917951 BQA917962:BQA917986 BQA918002:BQA918046 BQA918052:BQA918175 BQA918216:BQA918224 BQA918228:BQA918257 BQA918270:BQA918271 BQA918274:BQA918284 BQA918287:BQA918293 BQA918297:BQA918375 BQA982885:BQA982895 BQA982920:BQA983047 BQA983049:BQA983054 BQA983063:BQA983153 BQA983167:BQA983191 BQA983203:BQA983238 BQA983246:BQA983250 BQA983254:BQA983339 BQA983351:BQA983409 BQA983429:BQA983430 BQA983432:BQA983435 BQA983473:BQA983487 BQA983498:BQA983522 BQA983538:BQA983582 BQA983588:BQA983711 BQA983752:BQA983760 BQA983764:BQA983793 BQA983806:BQA983807 BQA983810:BQA983820 BQA983823:BQA983829 BQA983833:BQA983911 BZW2:BZW12 BZW37:BZW164 BZW166:BZW171 BZW180:BZW270 BZW284:BZW308 BZW320:BZW355 BZW363:BZW367 BZW371:BZW456 BZW468:BZW526 BZW546:BZW547 BZW549:BZW552 BZW590:BZW604 BZW615:BZW639 BZW655:BZW699 BZW705:BZW828 BZW869:BZW877 BZW881:BZW910 BZW923:BZW924 BZW927:BZW937 BZW940:BZW946 BZW950:BZW1028 BZW65381:BZW65391 BZW65416:BZW65543 BZW65545:BZW65550 BZW65559:BZW65649 BZW65663:BZW65687 BZW65699:BZW65734 BZW65742:BZW65746 BZW65750:BZW65835 BZW65847:BZW65905 BZW65925:BZW65926 BZW65928:BZW65931 BZW65969:BZW65983 BZW65994:BZW66018 BZW66034:BZW66078 BZW66084:BZW66207 BZW66248:BZW66256 BZW66260:BZW66289 BZW66302:BZW66303 BZW66306:BZW66316 BZW66319:BZW66325 BZW66329:BZW66407 BZW130917:BZW130927 BZW130952:BZW131079 BZW131081:BZW131086 BZW131095:BZW131185 BZW131199:BZW131223 BZW131235:BZW131270 BZW131278:BZW131282 BZW131286:BZW131371 BZW131383:BZW131441 BZW131461:BZW131462 BZW131464:BZW131467 BZW131505:BZW131519 BZW131530:BZW131554 BZW131570:BZW131614 BZW131620:BZW131743 BZW131784:BZW131792 BZW131796:BZW131825 BZW131838:BZW131839 BZW131842:BZW131852 BZW131855:BZW131861 BZW131865:BZW131943 BZW196453:BZW196463 BZW196488:BZW196615 BZW196617:BZW196622 BZW196631:BZW196721 BZW196735:BZW196759 BZW196771:BZW196806 BZW196814:BZW196818 BZW196822:BZW196907 BZW196919:BZW196977 BZW196997:BZW196998 BZW197000:BZW197003 BZW197041:BZW197055 BZW197066:BZW197090 BZW197106:BZW197150 BZW197156:BZW197279 BZW197320:BZW197328 BZW197332:BZW197361 BZW197374:BZW197375 BZW197378:BZW197388 BZW197391:BZW197397 BZW197401:BZW197479 BZW261989:BZW261999 BZW262024:BZW262151 BZW262153:BZW262158 BZW262167:BZW262257 BZW262271:BZW262295 BZW262307:BZW262342 BZW262350:BZW262354 BZW262358:BZW262443 BZW262455:BZW262513 BZW262533:BZW262534 BZW262536:BZW262539 BZW262577:BZW262591 BZW262602:BZW262626 BZW262642:BZW262686 BZW262692:BZW262815 BZW262856:BZW262864 BZW262868:BZW262897 BZW262910:BZW262911 BZW262914:BZW262924 BZW262927:BZW262933 BZW262937:BZW263015 BZW327525:BZW327535 BZW327560:BZW327687 BZW327689:BZW327694 BZW327703:BZW327793 BZW327807:BZW327831 BZW327843:BZW327878 BZW327886:BZW327890 BZW327894:BZW327979 BZW327991:BZW328049 BZW328069:BZW328070 BZW328072:BZW328075 BZW328113:BZW328127 BZW328138:BZW328162 BZW328178:BZW328222 BZW328228:BZW328351 BZW328392:BZW328400 BZW328404:BZW328433 BZW328446:BZW328447 BZW328450:BZW328460 BZW328463:BZW328469 BZW328473:BZW328551 BZW393061:BZW393071 BZW393096:BZW393223 BZW393225:BZW393230 BZW393239:BZW393329 BZW393343:BZW393367 BZW393379:BZW393414 BZW393422:BZW393426 BZW393430:BZW393515 BZW393527:BZW393585 BZW393605:BZW393606 BZW393608:BZW393611 BZW393649:BZW393663 BZW393674:BZW393698 BZW393714:BZW393758 BZW393764:BZW393887 BZW393928:BZW393936 BZW393940:BZW393969 BZW393982:BZW393983 BZW393986:BZW393996 BZW393999:BZW394005 BZW394009:BZW394087 BZW458597:BZW458607 BZW458632:BZW458759 BZW458761:BZW458766 BZW458775:BZW458865 BZW458879:BZW458903 BZW458915:BZW458950 BZW458958:BZW458962 BZW458966:BZW459051 BZW459063:BZW459121 BZW459141:BZW459142 BZW459144:BZW459147 BZW459185:BZW459199 BZW459210:BZW459234 BZW459250:BZW459294 BZW459300:BZW459423 BZW459464:BZW459472 BZW459476:BZW459505 BZW459518:BZW459519 BZW459522:BZW459532 BZW459535:BZW459541 BZW459545:BZW459623 BZW524133:BZW524143 BZW524168:BZW524295 BZW524297:BZW524302 BZW524311:BZW524401 BZW524415:BZW524439 BZW524451:BZW524486 BZW524494:BZW524498 BZW524502:BZW524587 BZW524599:BZW524657 BZW524677:BZW524678 BZW524680:BZW524683 BZW524721:BZW524735 BZW524746:BZW524770 BZW524786:BZW524830 BZW524836:BZW524959 BZW525000:BZW525008 BZW525012:BZW525041 BZW525054:BZW525055 BZW525058:BZW525068 BZW525071:BZW525077 BZW525081:BZW525159 BZW589669:BZW589679 BZW589704:BZW589831 BZW589833:BZW589838 BZW589847:BZW589937 BZW589951:BZW589975 BZW589987:BZW590022 BZW590030:BZW590034 BZW590038:BZW590123 BZW590135:BZW590193 BZW590213:BZW590214 BZW590216:BZW590219 BZW590257:BZW590271 BZW590282:BZW590306 BZW590322:BZW590366 BZW590372:BZW590495 BZW590536:BZW590544 BZW590548:BZW590577 BZW590590:BZW590591 BZW590594:BZW590604 BZW590607:BZW590613 BZW590617:BZW590695 BZW655205:BZW655215 BZW655240:BZW655367 BZW655369:BZW655374 BZW655383:BZW655473 BZW655487:BZW655511 BZW655523:BZW655558 BZW655566:BZW655570 BZW655574:BZW655659 BZW655671:BZW655729 BZW655749:BZW655750 BZW655752:BZW655755 BZW655793:BZW655807 BZW655818:BZW655842 BZW655858:BZW655902 BZW655908:BZW656031 BZW656072:BZW656080 BZW656084:BZW656113 BZW656126:BZW656127 BZW656130:BZW656140 BZW656143:BZW656149 BZW656153:BZW656231 BZW720741:BZW720751 BZW720776:BZW720903 BZW720905:BZW720910 BZW720919:BZW721009 BZW721023:BZW721047 BZW721059:BZW721094 BZW721102:BZW721106 BZW721110:BZW721195 BZW721207:BZW721265 BZW721285:BZW721286 BZW721288:BZW721291 BZW721329:BZW721343 BZW721354:BZW721378 BZW721394:BZW721438 BZW721444:BZW721567 BZW721608:BZW721616 BZW721620:BZW721649 BZW721662:BZW721663 BZW721666:BZW721676 BZW721679:BZW721685 BZW721689:BZW721767 BZW786277:BZW786287 BZW786312:BZW786439 BZW786441:BZW786446 BZW786455:BZW786545 BZW786559:BZW786583 BZW786595:BZW786630 BZW786638:BZW786642 BZW786646:BZW786731 BZW786743:BZW786801 BZW786821:BZW786822 BZW786824:BZW786827 BZW786865:BZW786879 BZW786890:BZW786914 BZW786930:BZW786974 BZW786980:BZW787103 BZW787144:BZW787152 BZW787156:BZW787185 BZW787198:BZW787199 BZW787202:BZW787212 BZW787215:BZW787221 BZW787225:BZW787303 BZW851813:BZW851823 BZW851848:BZW851975 BZW851977:BZW851982 BZW851991:BZW852081 BZW852095:BZW852119 BZW852131:BZW852166 BZW852174:BZW852178 BZW852182:BZW852267 BZW852279:BZW852337 BZW852357:BZW852358 BZW852360:BZW852363 BZW852401:BZW852415 BZW852426:BZW852450 BZW852466:BZW852510 BZW852516:BZW852639 BZW852680:BZW852688 BZW852692:BZW852721 BZW852734:BZW852735 BZW852738:BZW852748 BZW852751:BZW852757 BZW852761:BZW852839 BZW917349:BZW917359 BZW917384:BZW917511 BZW917513:BZW917518 BZW917527:BZW917617 BZW917631:BZW917655 BZW917667:BZW917702 BZW917710:BZW917714 BZW917718:BZW917803 BZW917815:BZW917873 BZW917893:BZW917894 BZW917896:BZW917899 BZW917937:BZW917951 BZW917962:BZW917986 BZW918002:BZW918046 BZW918052:BZW918175 BZW918216:BZW918224 BZW918228:BZW918257 BZW918270:BZW918271 BZW918274:BZW918284 BZW918287:BZW918293 BZW918297:BZW918375 BZW982885:BZW982895 BZW982920:BZW983047 BZW983049:BZW983054 BZW983063:BZW983153 BZW983167:BZW983191 BZW983203:BZW983238 BZW983246:BZW983250 BZW983254:BZW983339 BZW983351:BZW983409 BZW983429:BZW983430 BZW983432:BZW983435 BZW983473:BZW983487 BZW983498:BZW983522 BZW983538:BZW983582 BZW983588:BZW983711 BZW983752:BZW983760 BZW983764:BZW983793 BZW983806:BZW983807 BZW983810:BZW983820 BZW983823:BZW983829 BZW983833:BZW983911 CJS2:CJS12 CJS37:CJS164 CJS166:CJS171 CJS180:CJS270 CJS284:CJS308 CJS320:CJS355 CJS363:CJS367 CJS371:CJS456 CJS468:CJS526 CJS546:CJS547 CJS549:CJS552 CJS590:CJS604 CJS615:CJS639 CJS655:CJS699 CJS705:CJS828 CJS869:CJS877 CJS881:CJS910 CJS923:CJS924 CJS927:CJS937 CJS940:CJS946 CJS950:CJS1028 CJS65381:CJS65391 CJS65416:CJS65543 CJS65545:CJS65550 CJS65559:CJS65649 CJS65663:CJS65687 CJS65699:CJS65734 CJS65742:CJS65746 CJS65750:CJS65835 CJS65847:CJS65905 CJS65925:CJS65926 CJS65928:CJS65931 CJS65969:CJS65983 CJS65994:CJS66018 CJS66034:CJS66078 CJS66084:CJS66207 CJS66248:CJS66256 CJS66260:CJS66289 CJS66302:CJS66303 CJS66306:CJS66316 CJS66319:CJS66325 CJS66329:CJS66407 CJS130917:CJS130927 CJS130952:CJS131079 CJS131081:CJS131086 CJS131095:CJS131185 CJS131199:CJS131223 CJS131235:CJS131270 CJS131278:CJS131282 CJS131286:CJS131371 CJS131383:CJS131441 CJS131461:CJS131462 CJS131464:CJS131467 CJS131505:CJS131519 CJS131530:CJS131554 CJS131570:CJS131614 CJS131620:CJS131743 CJS131784:CJS131792 CJS131796:CJS131825 CJS131838:CJS131839 CJS131842:CJS131852 CJS131855:CJS131861 CJS131865:CJS131943 CJS196453:CJS196463 CJS196488:CJS196615 CJS196617:CJS196622 CJS196631:CJS196721 CJS196735:CJS196759 CJS196771:CJS196806 CJS196814:CJS196818 CJS196822:CJS196907 CJS196919:CJS196977 CJS196997:CJS196998 CJS197000:CJS197003 CJS197041:CJS197055 CJS197066:CJS197090 CJS197106:CJS197150 CJS197156:CJS197279 CJS197320:CJS197328 CJS197332:CJS197361 CJS197374:CJS197375 CJS197378:CJS197388 CJS197391:CJS197397 CJS197401:CJS197479 CJS261989:CJS261999 CJS262024:CJS262151 CJS262153:CJS262158 CJS262167:CJS262257 CJS262271:CJS262295 CJS262307:CJS262342 CJS262350:CJS262354 CJS262358:CJS262443 CJS262455:CJS262513 CJS262533:CJS262534 CJS262536:CJS262539 CJS262577:CJS262591 CJS262602:CJS262626 CJS262642:CJS262686 CJS262692:CJS262815 CJS262856:CJS262864 CJS262868:CJS262897 CJS262910:CJS262911 CJS262914:CJS262924 CJS262927:CJS262933 CJS262937:CJS263015 CJS327525:CJS327535 CJS327560:CJS327687 CJS327689:CJS327694 CJS327703:CJS327793 CJS327807:CJS327831 CJS327843:CJS327878 CJS327886:CJS327890 CJS327894:CJS327979 CJS327991:CJS328049 CJS328069:CJS328070 CJS328072:CJS328075 CJS328113:CJS328127 CJS328138:CJS328162 CJS328178:CJS328222 CJS328228:CJS328351 CJS328392:CJS328400 CJS328404:CJS328433 CJS328446:CJS328447 CJS328450:CJS328460 CJS328463:CJS328469 CJS328473:CJS328551 CJS393061:CJS393071 CJS393096:CJS393223 CJS393225:CJS393230 CJS393239:CJS393329 CJS393343:CJS393367 CJS393379:CJS393414 CJS393422:CJS393426 CJS393430:CJS393515 CJS393527:CJS393585 CJS393605:CJS393606 CJS393608:CJS393611 CJS393649:CJS393663 CJS393674:CJS393698 CJS393714:CJS393758 CJS393764:CJS393887 CJS393928:CJS393936 CJS393940:CJS393969 CJS393982:CJS393983 CJS393986:CJS393996 CJS393999:CJS394005 CJS394009:CJS394087 CJS458597:CJS458607 CJS458632:CJS458759 CJS458761:CJS458766 CJS458775:CJS458865 CJS458879:CJS458903 CJS458915:CJS458950 CJS458958:CJS458962 CJS458966:CJS459051 CJS459063:CJS459121 CJS459141:CJS459142 CJS459144:CJS459147 CJS459185:CJS459199 CJS459210:CJS459234 CJS459250:CJS459294 CJS459300:CJS459423 CJS459464:CJS459472 CJS459476:CJS459505 CJS459518:CJS459519 CJS459522:CJS459532 CJS459535:CJS459541 CJS459545:CJS459623 CJS524133:CJS524143 CJS524168:CJS524295 CJS524297:CJS524302 CJS524311:CJS524401 CJS524415:CJS524439 CJS524451:CJS524486 CJS524494:CJS524498 CJS524502:CJS524587 CJS524599:CJS524657 CJS524677:CJS524678 CJS524680:CJS524683 CJS524721:CJS524735 CJS524746:CJS524770 CJS524786:CJS524830 CJS524836:CJS524959 CJS525000:CJS525008 CJS525012:CJS525041 CJS525054:CJS525055 CJS525058:CJS525068 CJS525071:CJS525077 CJS525081:CJS525159 CJS589669:CJS589679 CJS589704:CJS589831 CJS589833:CJS589838 CJS589847:CJS589937 CJS589951:CJS589975 CJS589987:CJS590022 CJS590030:CJS590034 CJS590038:CJS590123 CJS590135:CJS590193 CJS590213:CJS590214 CJS590216:CJS590219 CJS590257:CJS590271 CJS590282:CJS590306 CJS590322:CJS590366 CJS590372:CJS590495 CJS590536:CJS590544 CJS590548:CJS590577 CJS590590:CJS590591 CJS590594:CJS590604 CJS590607:CJS590613 CJS590617:CJS590695 CJS655205:CJS655215 CJS655240:CJS655367 CJS655369:CJS655374 CJS655383:CJS655473 CJS655487:CJS655511 CJS655523:CJS655558 CJS655566:CJS655570 CJS655574:CJS655659 CJS655671:CJS655729 CJS655749:CJS655750 CJS655752:CJS655755 CJS655793:CJS655807 CJS655818:CJS655842 CJS655858:CJS655902 CJS655908:CJS656031 CJS656072:CJS656080 CJS656084:CJS656113 CJS656126:CJS656127 CJS656130:CJS656140 CJS656143:CJS656149 CJS656153:CJS656231 CJS720741:CJS720751 CJS720776:CJS720903 CJS720905:CJS720910 CJS720919:CJS721009 CJS721023:CJS721047 CJS721059:CJS721094 CJS721102:CJS721106 CJS721110:CJS721195 CJS721207:CJS721265 CJS721285:CJS721286 CJS721288:CJS721291 CJS721329:CJS721343 CJS721354:CJS721378 CJS721394:CJS721438 CJS721444:CJS721567 CJS721608:CJS721616 CJS721620:CJS721649 CJS721662:CJS721663 CJS721666:CJS721676 CJS721679:CJS721685 CJS721689:CJS721767 CJS786277:CJS786287 CJS786312:CJS786439 CJS786441:CJS786446 CJS786455:CJS786545 CJS786559:CJS786583 CJS786595:CJS786630 CJS786638:CJS786642 CJS786646:CJS786731 CJS786743:CJS786801 CJS786821:CJS786822 CJS786824:CJS786827 CJS786865:CJS786879 CJS786890:CJS786914 CJS786930:CJS786974 CJS786980:CJS787103 CJS787144:CJS787152 CJS787156:CJS787185 CJS787198:CJS787199 CJS787202:CJS787212 CJS787215:CJS787221 CJS787225:CJS787303 CJS851813:CJS851823 CJS851848:CJS851975 CJS851977:CJS851982 CJS851991:CJS852081 CJS852095:CJS852119 CJS852131:CJS852166 CJS852174:CJS852178 CJS852182:CJS852267 CJS852279:CJS852337 CJS852357:CJS852358 CJS852360:CJS852363 CJS852401:CJS852415 CJS852426:CJS852450 CJS852466:CJS852510 CJS852516:CJS852639 CJS852680:CJS852688 CJS852692:CJS852721 CJS852734:CJS852735 CJS852738:CJS852748 CJS852751:CJS852757 CJS852761:CJS852839 CJS917349:CJS917359 CJS917384:CJS917511 CJS917513:CJS917518 CJS917527:CJS917617 CJS917631:CJS917655 CJS917667:CJS917702 CJS917710:CJS917714 CJS917718:CJS917803 CJS917815:CJS917873 CJS917893:CJS917894 CJS917896:CJS917899 CJS917937:CJS917951 CJS917962:CJS917986 CJS918002:CJS918046 CJS918052:CJS918175 CJS918216:CJS918224 CJS918228:CJS918257 CJS918270:CJS918271 CJS918274:CJS918284 CJS918287:CJS918293 CJS918297:CJS918375 CJS982885:CJS982895 CJS982920:CJS983047 CJS983049:CJS983054 CJS983063:CJS983153 CJS983167:CJS983191 CJS983203:CJS983238 CJS983246:CJS983250 CJS983254:CJS983339 CJS983351:CJS983409 CJS983429:CJS983430 CJS983432:CJS983435 CJS983473:CJS983487 CJS983498:CJS983522 CJS983538:CJS983582 CJS983588:CJS983711 CJS983752:CJS983760 CJS983764:CJS983793 CJS983806:CJS983807 CJS983810:CJS983820 CJS983823:CJS983829 CJS983833:CJS983911 CTO2:CTO12 CTO37:CTO164 CTO166:CTO171 CTO180:CTO270 CTO284:CTO308 CTO320:CTO355 CTO363:CTO367 CTO371:CTO456 CTO468:CTO526 CTO546:CTO547 CTO549:CTO552 CTO590:CTO604 CTO615:CTO639 CTO655:CTO699 CTO705:CTO828 CTO869:CTO877 CTO881:CTO910 CTO923:CTO924 CTO927:CTO937 CTO940:CTO946 CTO950:CTO1028 CTO65381:CTO65391 CTO65416:CTO65543 CTO65545:CTO65550 CTO65559:CTO65649 CTO65663:CTO65687 CTO65699:CTO65734 CTO65742:CTO65746 CTO65750:CTO65835 CTO65847:CTO65905 CTO65925:CTO65926 CTO65928:CTO65931 CTO65969:CTO65983 CTO65994:CTO66018 CTO66034:CTO66078 CTO66084:CTO66207 CTO66248:CTO66256 CTO66260:CTO66289 CTO66302:CTO66303 CTO66306:CTO66316 CTO66319:CTO66325 CTO66329:CTO66407 CTO130917:CTO130927 CTO130952:CTO131079 CTO131081:CTO131086 CTO131095:CTO131185 CTO131199:CTO131223 CTO131235:CTO131270 CTO131278:CTO131282 CTO131286:CTO131371 CTO131383:CTO131441 CTO131461:CTO131462 CTO131464:CTO131467 CTO131505:CTO131519 CTO131530:CTO131554 CTO131570:CTO131614 CTO131620:CTO131743 CTO131784:CTO131792 CTO131796:CTO131825 CTO131838:CTO131839 CTO131842:CTO131852 CTO131855:CTO131861 CTO131865:CTO131943 CTO196453:CTO196463 CTO196488:CTO196615 CTO196617:CTO196622 CTO196631:CTO196721 CTO196735:CTO196759 CTO196771:CTO196806 CTO196814:CTO196818 CTO196822:CTO196907 CTO196919:CTO196977 CTO196997:CTO196998 CTO197000:CTO197003 CTO197041:CTO197055 CTO197066:CTO197090 CTO197106:CTO197150 CTO197156:CTO197279 CTO197320:CTO197328 CTO197332:CTO197361 CTO197374:CTO197375 CTO197378:CTO197388 CTO197391:CTO197397 CTO197401:CTO197479 CTO261989:CTO261999 CTO262024:CTO262151 CTO262153:CTO262158 CTO262167:CTO262257 CTO262271:CTO262295 CTO262307:CTO262342 CTO262350:CTO262354 CTO262358:CTO262443 CTO262455:CTO262513 CTO262533:CTO262534 CTO262536:CTO262539 CTO262577:CTO262591 CTO262602:CTO262626 CTO262642:CTO262686 CTO262692:CTO262815 CTO262856:CTO262864 CTO262868:CTO262897 CTO262910:CTO262911 CTO262914:CTO262924 CTO262927:CTO262933 CTO262937:CTO263015 CTO327525:CTO327535 CTO327560:CTO327687 CTO327689:CTO327694 CTO327703:CTO327793 CTO327807:CTO327831 CTO327843:CTO327878 CTO327886:CTO327890 CTO327894:CTO327979 CTO327991:CTO328049 CTO328069:CTO328070 CTO328072:CTO328075 CTO328113:CTO328127 CTO328138:CTO328162 CTO328178:CTO328222 CTO328228:CTO328351 CTO328392:CTO328400 CTO328404:CTO328433 CTO328446:CTO328447 CTO328450:CTO328460 CTO328463:CTO328469 CTO328473:CTO328551 CTO393061:CTO393071 CTO393096:CTO393223 CTO393225:CTO393230 CTO393239:CTO393329 CTO393343:CTO393367 CTO393379:CTO393414 CTO393422:CTO393426 CTO393430:CTO393515 CTO393527:CTO393585 CTO393605:CTO393606 CTO393608:CTO393611 CTO393649:CTO393663 CTO393674:CTO393698 CTO393714:CTO393758 CTO393764:CTO393887 CTO393928:CTO393936 CTO393940:CTO393969 CTO393982:CTO393983 CTO393986:CTO393996 CTO393999:CTO394005 CTO394009:CTO394087 CTO458597:CTO458607 CTO458632:CTO458759 CTO458761:CTO458766 CTO458775:CTO458865 CTO458879:CTO458903 CTO458915:CTO458950 CTO458958:CTO458962 CTO458966:CTO459051 CTO459063:CTO459121 CTO459141:CTO459142 CTO459144:CTO459147 CTO459185:CTO459199 CTO459210:CTO459234 CTO459250:CTO459294 CTO459300:CTO459423 CTO459464:CTO459472 CTO459476:CTO459505 CTO459518:CTO459519 CTO459522:CTO459532 CTO459535:CTO459541 CTO459545:CTO459623 CTO524133:CTO524143 CTO524168:CTO524295 CTO524297:CTO524302 CTO524311:CTO524401 CTO524415:CTO524439 CTO524451:CTO524486 CTO524494:CTO524498 CTO524502:CTO524587 CTO524599:CTO524657 CTO524677:CTO524678 CTO524680:CTO524683 CTO524721:CTO524735 CTO524746:CTO524770 CTO524786:CTO524830 CTO524836:CTO524959 CTO525000:CTO525008 CTO525012:CTO525041 CTO525054:CTO525055 CTO525058:CTO525068 CTO525071:CTO525077 CTO525081:CTO525159 CTO589669:CTO589679 CTO589704:CTO589831 CTO589833:CTO589838 CTO589847:CTO589937 CTO589951:CTO589975 CTO589987:CTO590022 CTO590030:CTO590034 CTO590038:CTO590123 CTO590135:CTO590193 CTO590213:CTO590214 CTO590216:CTO590219 CTO590257:CTO590271 CTO590282:CTO590306 CTO590322:CTO590366 CTO590372:CTO590495 CTO590536:CTO590544 CTO590548:CTO590577 CTO590590:CTO590591 CTO590594:CTO590604 CTO590607:CTO590613 CTO590617:CTO590695 CTO655205:CTO655215 CTO655240:CTO655367 CTO655369:CTO655374 CTO655383:CTO655473 CTO655487:CTO655511 CTO655523:CTO655558 CTO655566:CTO655570 CTO655574:CTO655659 CTO655671:CTO655729 CTO655749:CTO655750 CTO655752:CTO655755 CTO655793:CTO655807 CTO655818:CTO655842 CTO655858:CTO655902 CTO655908:CTO656031 CTO656072:CTO656080 CTO656084:CTO656113 CTO656126:CTO656127 CTO656130:CTO656140 CTO656143:CTO656149 CTO656153:CTO656231 CTO720741:CTO720751 CTO720776:CTO720903 CTO720905:CTO720910 CTO720919:CTO721009 CTO721023:CTO721047 CTO721059:CTO721094 CTO721102:CTO721106 CTO721110:CTO721195 CTO721207:CTO721265 CTO721285:CTO721286 CTO721288:CTO721291 CTO721329:CTO721343 CTO721354:CTO721378 CTO721394:CTO721438 CTO721444:CTO721567 CTO721608:CTO721616 CTO721620:CTO721649 CTO721662:CTO721663 CTO721666:CTO721676 CTO721679:CTO721685 CTO721689:CTO721767 CTO786277:CTO786287 CTO786312:CTO786439 CTO786441:CTO786446 CTO786455:CTO786545 CTO786559:CTO786583 CTO786595:CTO786630 CTO786638:CTO786642 CTO786646:CTO786731 CTO786743:CTO786801 CTO786821:CTO786822 CTO786824:CTO786827 CTO786865:CTO786879 CTO786890:CTO786914 CTO786930:CTO786974 CTO786980:CTO787103 CTO787144:CTO787152 CTO787156:CTO787185 CTO787198:CTO787199 CTO787202:CTO787212 CTO787215:CTO787221 CTO787225:CTO787303 CTO851813:CTO851823 CTO851848:CTO851975 CTO851977:CTO851982 CTO851991:CTO852081 CTO852095:CTO852119 CTO852131:CTO852166 CTO852174:CTO852178 CTO852182:CTO852267 CTO852279:CTO852337 CTO852357:CTO852358 CTO852360:CTO852363 CTO852401:CTO852415 CTO852426:CTO852450 CTO852466:CTO852510 CTO852516:CTO852639 CTO852680:CTO852688 CTO852692:CTO852721 CTO852734:CTO852735 CTO852738:CTO852748 CTO852751:CTO852757 CTO852761:CTO852839 CTO917349:CTO917359 CTO917384:CTO917511 CTO917513:CTO917518 CTO917527:CTO917617 CTO917631:CTO917655 CTO917667:CTO917702 CTO917710:CTO917714 CTO917718:CTO917803 CTO917815:CTO917873 CTO917893:CTO917894 CTO917896:CTO917899 CTO917937:CTO917951 CTO917962:CTO917986 CTO918002:CTO918046 CTO918052:CTO918175 CTO918216:CTO918224 CTO918228:CTO918257 CTO918270:CTO918271 CTO918274:CTO918284 CTO918287:CTO918293 CTO918297:CTO918375 CTO982885:CTO982895 CTO982920:CTO983047 CTO983049:CTO983054 CTO983063:CTO983153 CTO983167:CTO983191 CTO983203:CTO983238 CTO983246:CTO983250 CTO983254:CTO983339 CTO983351:CTO983409 CTO983429:CTO983430 CTO983432:CTO983435 CTO983473:CTO983487 CTO983498:CTO983522 CTO983538:CTO983582 CTO983588:CTO983711 CTO983752:CTO983760 CTO983764:CTO983793 CTO983806:CTO983807 CTO983810:CTO983820 CTO983823:CTO983829 CTO983833:CTO983911 DDK2:DDK12 DDK37:DDK164 DDK166:DDK171 DDK180:DDK270 DDK284:DDK308 DDK320:DDK355 DDK363:DDK367 DDK371:DDK456 DDK468:DDK526 DDK546:DDK547 DDK549:DDK552 DDK590:DDK604 DDK615:DDK639 DDK655:DDK699 DDK705:DDK828 DDK869:DDK877 DDK881:DDK910 DDK923:DDK924 DDK927:DDK937 DDK940:DDK946 DDK950:DDK1028 DDK65381:DDK65391 DDK65416:DDK65543 DDK65545:DDK65550 DDK65559:DDK65649 DDK65663:DDK65687 DDK65699:DDK65734 DDK65742:DDK65746 DDK65750:DDK65835 DDK65847:DDK65905 DDK65925:DDK65926 DDK65928:DDK65931 DDK65969:DDK65983 DDK65994:DDK66018 DDK66034:DDK66078 DDK66084:DDK66207 DDK66248:DDK66256 DDK66260:DDK66289 DDK66302:DDK66303 DDK66306:DDK66316 DDK66319:DDK66325 DDK66329:DDK66407 DDK130917:DDK130927 DDK130952:DDK131079 DDK131081:DDK131086 DDK131095:DDK131185 DDK131199:DDK131223 DDK131235:DDK131270 DDK131278:DDK131282 DDK131286:DDK131371 DDK131383:DDK131441 DDK131461:DDK131462 DDK131464:DDK131467 DDK131505:DDK131519 DDK131530:DDK131554 DDK131570:DDK131614 DDK131620:DDK131743 DDK131784:DDK131792 DDK131796:DDK131825 DDK131838:DDK131839 DDK131842:DDK131852 DDK131855:DDK131861 DDK131865:DDK131943 DDK196453:DDK196463 DDK196488:DDK196615 DDK196617:DDK196622 DDK196631:DDK196721 DDK196735:DDK196759 DDK196771:DDK196806 DDK196814:DDK196818 DDK196822:DDK196907 DDK196919:DDK196977 DDK196997:DDK196998 DDK197000:DDK197003 DDK197041:DDK197055 DDK197066:DDK197090 DDK197106:DDK197150 DDK197156:DDK197279 DDK197320:DDK197328 DDK197332:DDK197361 DDK197374:DDK197375 DDK197378:DDK197388 DDK197391:DDK197397 DDK197401:DDK197479 DDK261989:DDK261999 DDK262024:DDK262151 DDK262153:DDK262158 DDK262167:DDK262257 DDK262271:DDK262295 DDK262307:DDK262342 DDK262350:DDK262354 DDK262358:DDK262443 DDK262455:DDK262513 DDK262533:DDK262534 DDK262536:DDK262539 DDK262577:DDK262591 DDK262602:DDK262626 DDK262642:DDK262686 DDK262692:DDK262815 DDK262856:DDK262864 DDK262868:DDK262897 DDK262910:DDK262911 DDK262914:DDK262924 DDK262927:DDK262933 DDK262937:DDK263015 DDK327525:DDK327535 DDK327560:DDK327687 DDK327689:DDK327694 DDK327703:DDK327793 DDK327807:DDK327831 DDK327843:DDK327878 DDK327886:DDK327890 DDK327894:DDK327979 DDK327991:DDK328049 DDK328069:DDK328070 DDK328072:DDK328075 DDK328113:DDK328127 DDK328138:DDK328162 DDK328178:DDK328222 DDK328228:DDK328351 DDK328392:DDK328400 DDK328404:DDK328433 DDK328446:DDK328447 DDK328450:DDK328460 DDK328463:DDK328469 DDK328473:DDK328551 DDK393061:DDK393071 DDK393096:DDK393223 DDK393225:DDK393230 DDK393239:DDK393329 DDK393343:DDK393367 DDK393379:DDK393414 DDK393422:DDK393426 DDK393430:DDK393515 DDK393527:DDK393585 DDK393605:DDK393606 DDK393608:DDK393611 DDK393649:DDK393663 DDK393674:DDK393698 DDK393714:DDK393758 DDK393764:DDK393887 DDK393928:DDK393936 DDK393940:DDK393969 DDK393982:DDK393983 DDK393986:DDK393996 DDK393999:DDK394005 DDK394009:DDK394087 DDK458597:DDK458607 DDK458632:DDK458759 DDK458761:DDK458766 DDK458775:DDK458865 DDK458879:DDK458903 DDK458915:DDK458950 DDK458958:DDK458962 DDK458966:DDK459051 DDK459063:DDK459121 DDK459141:DDK459142 DDK459144:DDK459147 DDK459185:DDK459199 DDK459210:DDK459234 DDK459250:DDK459294 DDK459300:DDK459423 DDK459464:DDK459472 DDK459476:DDK459505 DDK459518:DDK459519 DDK459522:DDK459532 DDK459535:DDK459541 DDK459545:DDK459623 DDK524133:DDK524143 DDK524168:DDK524295 DDK524297:DDK524302 DDK524311:DDK524401 DDK524415:DDK524439 DDK524451:DDK524486 DDK524494:DDK524498 DDK524502:DDK524587 DDK524599:DDK524657 DDK524677:DDK524678 DDK524680:DDK524683 DDK524721:DDK524735 DDK524746:DDK524770 DDK524786:DDK524830 DDK524836:DDK524959 DDK525000:DDK525008 DDK525012:DDK525041 DDK525054:DDK525055 DDK525058:DDK525068 DDK525071:DDK525077 DDK525081:DDK525159 DDK589669:DDK589679 DDK589704:DDK589831 DDK589833:DDK589838 DDK589847:DDK589937 DDK589951:DDK589975 DDK589987:DDK590022 DDK590030:DDK590034 DDK590038:DDK590123 DDK590135:DDK590193 DDK590213:DDK590214 DDK590216:DDK590219 DDK590257:DDK590271 DDK590282:DDK590306 DDK590322:DDK590366 DDK590372:DDK590495 DDK590536:DDK590544 DDK590548:DDK590577 DDK590590:DDK590591 DDK590594:DDK590604 DDK590607:DDK590613 DDK590617:DDK590695 DDK655205:DDK655215 DDK655240:DDK655367 DDK655369:DDK655374 DDK655383:DDK655473 DDK655487:DDK655511 DDK655523:DDK655558 DDK655566:DDK655570 DDK655574:DDK655659 DDK655671:DDK655729 DDK655749:DDK655750 DDK655752:DDK655755 DDK655793:DDK655807 DDK655818:DDK655842 DDK655858:DDK655902 DDK655908:DDK656031 DDK656072:DDK656080 DDK656084:DDK656113 DDK656126:DDK656127 DDK656130:DDK656140 DDK656143:DDK656149 DDK656153:DDK656231 DDK720741:DDK720751 DDK720776:DDK720903 DDK720905:DDK720910 DDK720919:DDK721009 DDK721023:DDK721047 DDK721059:DDK721094 DDK721102:DDK721106 DDK721110:DDK721195 DDK721207:DDK721265 DDK721285:DDK721286 DDK721288:DDK721291 DDK721329:DDK721343 DDK721354:DDK721378 DDK721394:DDK721438 DDK721444:DDK721567 DDK721608:DDK721616 DDK721620:DDK721649 DDK721662:DDK721663 DDK721666:DDK721676 DDK721679:DDK721685 DDK721689:DDK721767 DDK786277:DDK786287 DDK786312:DDK786439 DDK786441:DDK786446 DDK786455:DDK786545 DDK786559:DDK786583 DDK786595:DDK786630 DDK786638:DDK786642 DDK786646:DDK786731 DDK786743:DDK786801 DDK786821:DDK786822 DDK786824:DDK786827 DDK786865:DDK786879 DDK786890:DDK786914 DDK786930:DDK786974 DDK786980:DDK787103 DDK787144:DDK787152 DDK787156:DDK787185 DDK787198:DDK787199 DDK787202:DDK787212 DDK787215:DDK787221 DDK787225:DDK787303 DDK851813:DDK851823 DDK851848:DDK851975 DDK851977:DDK851982 DDK851991:DDK852081 DDK852095:DDK852119 DDK852131:DDK852166 DDK852174:DDK852178 DDK852182:DDK852267 DDK852279:DDK852337 DDK852357:DDK852358 DDK852360:DDK852363 DDK852401:DDK852415 DDK852426:DDK852450 DDK852466:DDK852510 DDK852516:DDK852639 DDK852680:DDK852688 DDK852692:DDK852721 DDK852734:DDK852735 DDK852738:DDK852748 DDK852751:DDK852757 DDK852761:DDK852839 DDK917349:DDK917359 DDK917384:DDK917511 DDK917513:DDK917518 DDK917527:DDK917617 DDK917631:DDK917655 DDK917667:DDK917702 DDK917710:DDK917714 DDK917718:DDK917803 DDK917815:DDK917873 DDK917893:DDK917894 DDK917896:DDK917899 DDK917937:DDK917951 DDK917962:DDK917986 DDK918002:DDK918046 DDK918052:DDK918175 DDK918216:DDK918224 DDK918228:DDK918257 DDK918270:DDK918271 DDK918274:DDK918284 DDK918287:DDK918293 DDK918297:DDK918375 DDK982885:DDK982895 DDK982920:DDK983047 DDK983049:DDK983054 DDK983063:DDK983153 DDK983167:DDK983191 DDK983203:DDK983238 DDK983246:DDK983250 DDK983254:DDK983339 DDK983351:DDK983409 DDK983429:DDK983430 DDK983432:DDK983435 DDK983473:DDK983487 DDK983498:DDK983522 DDK983538:DDK983582 DDK983588:DDK983711 DDK983752:DDK983760 DDK983764:DDK983793 DDK983806:DDK983807 DDK983810:DDK983820 DDK983823:DDK983829 DDK983833:DDK983911 DNG2:DNG12 DNG37:DNG164 DNG166:DNG171 DNG180:DNG270 DNG284:DNG308 DNG320:DNG355 DNG363:DNG367 DNG371:DNG456 DNG468:DNG526 DNG546:DNG547 DNG549:DNG552 DNG590:DNG604 DNG615:DNG639 DNG655:DNG699 DNG705:DNG828 DNG869:DNG877 DNG881:DNG910 DNG923:DNG924 DNG927:DNG937 DNG940:DNG946 DNG950:DNG1028 DNG65381:DNG65391 DNG65416:DNG65543 DNG65545:DNG65550 DNG65559:DNG65649 DNG65663:DNG65687 DNG65699:DNG65734 DNG65742:DNG65746 DNG65750:DNG65835 DNG65847:DNG65905 DNG65925:DNG65926 DNG65928:DNG65931 DNG65969:DNG65983 DNG65994:DNG66018 DNG66034:DNG66078 DNG66084:DNG66207 DNG66248:DNG66256 DNG66260:DNG66289 DNG66302:DNG66303 DNG66306:DNG66316 DNG66319:DNG66325 DNG66329:DNG66407 DNG130917:DNG130927 DNG130952:DNG131079 DNG131081:DNG131086 DNG131095:DNG131185 DNG131199:DNG131223 DNG131235:DNG131270 DNG131278:DNG131282 DNG131286:DNG131371 DNG131383:DNG131441 DNG131461:DNG131462 DNG131464:DNG131467 DNG131505:DNG131519 DNG131530:DNG131554 DNG131570:DNG131614 DNG131620:DNG131743 DNG131784:DNG131792 DNG131796:DNG131825 DNG131838:DNG131839 DNG131842:DNG131852 DNG131855:DNG131861 DNG131865:DNG131943 DNG196453:DNG196463 DNG196488:DNG196615 DNG196617:DNG196622 DNG196631:DNG196721 DNG196735:DNG196759 DNG196771:DNG196806 DNG196814:DNG196818 DNG196822:DNG196907 DNG196919:DNG196977 DNG196997:DNG196998 DNG197000:DNG197003 DNG197041:DNG197055 DNG197066:DNG197090 DNG197106:DNG197150 DNG197156:DNG197279 DNG197320:DNG197328 DNG197332:DNG197361 DNG197374:DNG197375 DNG197378:DNG197388 DNG197391:DNG197397 DNG197401:DNG197479 DNG261989:DNG261999 DNG262024:DNG262151 DNG262153:DNG262158 DNG262167:DNG262257 DNG262271:DNG262295 DNG262307:DNG262342 DNG262350:DNG262354 DNG262358:DNG262443 DNG262455:DNG262513 DNG262533:DNG262534 DNG262536:DNG262539 DNG262577:DNG262591 DNG262602:DNG262626 DNG262642:DNG262686 DNG262692:DNG262815 DNG262856:DNG262864 DNG262868:DNG262897 DNG262910:DNG262911 DNG262914:DNG262924 DNG262927:DNG262933 DNG262937:DNG263015 DNG327525:DNG327535 DNG327560:DNG327687 DNG327689:DNG327694 DNG327703:DNG327793 DNG327807:DNG327831 DNG327843:DNG327878 DNG327886:DNG327890 DNG327894:DNG327979 DNG327991:DNG328049 DNG328069:DNG328070 DNG328072:DNG328075 DNG328113:DNG328127 DNG328138:DNG328162 DNG328178:DNG328222 DNG328228:DNG328351 DNG328392:DNG328400 DNG328404:DNG328433 DNG328446:DNG328447 DNG328450:DNG328460 DNG328463:DNG328469 DNG328473:DNG328551 DNG393061:DNG393071 DNG393096:DNG393223 DNG393225:DNG393230 DNG393239:DNG393329 DNG393343:DNG393367 DNG393379:DNG393414 DNG393422:DNG393426 DNG393430:DNG393515 DNG393527:DNG393585 DNG393605:DNG393606 DNG393608:DNG393611 DNG393649:DNG393663 DNG393674:DNG393698 DNG393714:DNG393758 DNG393764:DNG393887 DNG393928:DNG393936 DNG393940:DNG393969 DNG393982:DNG393983 DNG393986:DNG393996 DNG393999:DNG394005 DNG394009:DNG394087 DNG458597:DNG458607 DNG458632:DNG458759 DNG458761:DNG458766 DNG458775:DNG458865 DNG458879:DNG458903 DNG458915:DNG458950 DNG458958:DNG458962 DNG458966:DNG459051 DNG459063:DNG459121 DNG459141:DNG459142 DNG459144:DNG459147 DNG459185:DNG459199 DNG459210:DNG459234 DNG459250:DNG459294 DNG459300:DNG459423 DNG459464:DNG459472 DNG459476:DNG459505 DNG459518:DNG459519 DNG459522:DNG459532 DNG459535:DNG459541 DNG459545:DNG459623 DNG524133:DNG524143 DNG524168:DNG524295 DNG524297:DNG524302 DNG524311:DNG524401 DNG524415:DNG524439 DNG524451:DNG524486 DNG524494:DNG524498 DNG524502:DNG524587 DNG524599:DNG524657 DNG524677:DNG524678 DNG524680:DNG524683 DNG524721:DNG524735 DNG524746:DNG524770 DNG524786:DNG524830 DNG524836:DNG524959 DNG525000:DNG525008 DNG525012:DNG525041 DNG525054:DNG525055 DNG525058:DNG525068 DNG525071:DNG525077 DNG525081:DNG525159 DNG589669:DNG589679 DNG589704:DNG589831 DNG589833:DNG589838 DNG589847:DNG589937 DNG589951:DNG589975 DNG589987:DNG590022 DNG590030:DNG590034 DNG590038:DNG590123 DNG590135:DNG590193 DNG590213:DNG590214 DNG590216:DNG590219 DNG590257:DNG590271 DNG590282:DNG590306 DNG590322:DNG590366 DNG590372:DNG590495 DNG590536:DNG590544 DNG590548:DNG590577 DNG590590:DNG590591 DNG590594:DNG590604 DNG590607:DNG590613 DNG590617:DNG590695 DNG655205:DNG655215 DNG655240:DNG655367 DNG655369:DNG655374 DNG655383:DNG655473 DNG655487:DNG655511 DNG655523:DNG655558 DNG655566:DNG655570 DNG655574:DNG655659 DNG655671:DNG655729 DNG655749:DNG655750 DNG655752:DNG655755 DNG655793:DNG655807 DNG655818:DNG655842 DNG655858:DNG655902 DNG655908:DNG656031 DNG656072:DNG656080 DNG656084:DNG656113 DNG656126:DNG656127 DNG656130:DNG656140 DNG656143:DNG656149 DNG656153:DNG656231 DNG720741:DNG720751 DNG720776:DNG720903 DNG720905:DNG720910 DNG720919:DNG721009 DNG721023:DNG721047 DNG721059:DNG721094 DNG721102:DNG721106 DNG721110:DNG721195 DNG721207:DNG721265 DNG721285:DNG721286 DNG721288:DNG721291 DNG721329:DNG721343 DNG721354:DNG721378 DNG721394:DNG721438 DNG721444:DNG721567 DNG721608:DNG721616 DNG721620:DNG721649 DNG721662:DNG721663 DNG721666:DNG721676 DNG721679:DNG721685 DNG721689:DNG721767 DNG786277:DNG786287 DNG786312:DNG786439 DNG786441:DNG786446 DNG786455:DNG786545 DNG786559:DNG786583 DNG786595:DNG786630 DNG786638:DNG786642 DNG786646:DNG786731 DNG786743:DNG786801 DNG786821:DNG786822 DNG786824:DNG786827 DNG786865:DNG786879 DNG786890:DNG786914 DNG786930:DNG786974 DNG786980:DNG787103 DNG787144:DNG787152 DNG787156:DNG787185 DNG787198:DNG787199 DNG787202:DNG787212 DNG787215:DNG787221 DNG787225:DNG787303 DNG851813:DNG851823 DNG851848:DNG851975 DNG851977:DNG851982 DNG851991:DNG852081 DNG852095:DNG852119 DNG852131:DNG852166 DNG852174:DNG852178 DNG852182:DNG852267 DNG852279:DNG852337 DNG852357:DNG852358 DNG852360:DNG852363 DNG852401:DNG852415 DNG852426:DNG852450 DNG852466:DNG852510 DNG852516:DNG852639 DNG852680:DNG852688 DNG852692:DNG852721 DNG852734:DNG852735 DNG852738:DNG852748 DNG852751:DNG852757 DNG852761:DNG852839 DNG917349:DNG917359 DNG917384:DNG917511 DNG917513:DNG917518 DNG917527:DNG917617 DNG917631:DNG917655 DNG917667:DNG917702 DNG917710:DNG917714 DNG917718:DNG917803 DNG917815:DNG917873 DNG917893:DNG917894 DNG917896:DNG917899 DNG917937:DNG917951 DNG917962:DNG917986 DNG918002:DNG918046 DNG918052:DNG918175 DNG918216:DNG918224 DNG918228:DNG918257 DNG918270:DNG918271 DNG918274:DNG918284 DNG918287:DNG918293 DNG918297:DNG918375 DNG982885:DNG982895 DNG982920:DNG983047 DNG983049:DNG983054 DNG983063:DNG983153 DNG983167:DNG983191 DNG983203:DNG983238 DNG983246:DNG983250 DNG983254:DNG983339 DNG983351:DNG983409 DNG983429:DNG983430 DNG983432:DNG983435 DNG983473:DNG983487 DNG983498:DNG983522 DNG983538:DNG983582 DNG983588:DNG983711 DNG983752:DNG983760 DNG983764:DNG983793 DNG983806:DNG983807 DNG983810:DNG983820 DNG983823:DNG983829 DNG983833:DNG983911 DXC2:DXC12 DXC37:DXC164 DXC166:DXC171 DXC180:DXC270 DXC284:DXC308 DXC320:DXC355 DXC363:DXC367 DXC371:DXC456 DXC468:DXC526 DXC546:DXC547 DXC549:DXC552 DXC590:DXC604 DXC615:DXC639 DXC655:DXC699 DXC705:DXC828 DXC869:DXC877 DXC881:DXC910 DXC923:DXC924 DXC927:DXC937 DXC940:DXC946 DXC950:DXC1028 DXC65381:DXC65391 DXC65416:DXC65543 DXC65545:DXC65550 DXC65559:DXC65649 DXC65663:DXC65687 DXC65699:DXC65734 DXC65742:DXC65746 DXC65750:DXC65835 DXC65847:DXC65905 DXC65925:DXC65926 DXC65928:DXC65931 DXC65969:DXC65983 DXC65994:DXC66018 DXC66034:DXC66078 DXC66084:DXC66207 DXC66248:DXC66256 DXC66260:DXC66289 DXC66302:DXC66303 DXC66306:DXC66316 DXC66319:DXC66325 DXC66329:DXC66407 DXC130917:DXC130927 DXC130952:DXC131079 DXC131081:DXC131086 DXC131095:DXC131185 DXC131199:DXC131223 DXC131235:DXC131270 DXC131278:DXC131282 DXC131286:DXC131371 DXC131383:DXC131441 DXC131461:DXC131462 DXC131464:DXC131467 DXC131505:DXC131519 DXC131530:DXC131554 DXC131570:DXC131614 DXC131620:DXC131743 DXC131784:DXC131792 DXC131796:DXC131825 DXC131838:DXC131839 DXC131842:DXC131852 DXC131855:DXC131861 DXC131865:DXC131943 DXC196453:DXC196463 DXC196488:DXC196615 DXC196617:DXC196622 DXC196631:DXC196721 DXC196735:DXC196759 DXC196771:DXC196806 DXC196814:DXC196818 DXC196822:DXC196907 DXC196919:DXC196977 DXC196997:DXC196998 DXC197000:DXC197003 DXC197041:DXC197055 DXC197066:DXC197090 DXC197106:DXC197150 DXC197156:DXC197279 DXC197320:DXC197328 DXC197332:DXC197361 DXC197374:DXC197375 DXC197378:DXC197388 DXC197391:DXC197397 DXC197401:DXC197479 DXC261989:DXC261999 DXC262024:DXC262151 DXC262153:DXC262158 DXC262167:DXC262257 DXC262271:DXC262295 DXC262307:DXC262342 DXC262350:DXC262354 DXC262358:DXC262443 DXC262455:DXC262513 DXC262533:DXC262534 DXC262536:DXC262539 DXC262577:DXC262591 DXC262602:DXC262626 DXC262642:DXC262686 DXC262692:DXC262815 DXC262856:DXC262864 DXC262868:DXC262897 DXC262910:DXC262911 DXC262914:DXC262924 DXC262927:DXC262933 DXC262937:DXC263015 DXC327525:DXC327535 DXC327560:DXC327687 DXC327689:DXC327694 DXC327703:DXC327793 DXC327807:DXC327831 DXC327843:DXC327878 DXC327886:DXC327890 DXC327894:DXC327979 DXC327991:DXC328049 DXC328069:DXC328070 DXC328072:DXC328075 DXC328113:DXC328127 DXC328138:DXC328162 DXC328178:DXC328222 DXC328228:DXC328351 DXC328392:DXC328400 DXC328404:DXC328433 DXC328446:DXC328447 DXC328450:DXC328460 DXC328463:DXC328469 DXC328473:DXC328551 DXC393061:DXC393071 DXC393096:DXC393223 DXC393225:DXC393230 DXC393239:DXC393329 DXC393343:DXC393367 DXC393379:DXC393414 DXC393422:DXC393426 DXC393430:DXC393515 DXC393527:DXC393585 DXC393605:DXC393606 DXC393608:DXC393611 DXC393649:DXC393663 DXC393674:DXC393698 DXC393714:DXC393758 DXC393764:DXC393887 DXC393928:DXC393936 DXC393940:DXC393969 DXC393982:DXC393983 DXC393986:DXC393996 DXC393999:DXC394005 DXC394009:DXC394087 DXC458597:DXC458607 DXC458632:DXC458759 DXC458761:DXC458766 DXC458775:DXC458865 DXC458879:DXC458903 DXC458915:DXC458950 DXC458958:DXC458962 DXC458966:DXC459051 DXC459063:DXC459121 DXC459141:DXC459142 DXC459144:DXC459147 DXC459185:DXC459199 DXC459210:DXC459234 DXC459250:DXC459294 DXC459300:DXC459423 DXC459464:DXC459472 DXC459476:DXC459505 DXC459518:DXC459519 DXC459522:DXC459532 DXC459535:DXC459541 DXC459545:DXC459623 DXC524133:DXC524143 DXC524168:DXC524295 DXC524297:DXC524302 DXC524311:DXC524401 DXC524415:DXC524439 DXC524451:DXC524486 DXC524494:DXC524498 DXC524502:DXC524587 DXC524599:DXC524657 DXC524677:DXC524678 DXC524680:DXC524683 DXC524721:DXC524735 DXC524746:DXC524770 DXC524786:DXC524830 DXC524836:DXC524959 DXC525000:DXC525008 DXC525012:DXC525041 DXC525054:DXC525055 DXC525058:DXC525068 DXC525071:DXC525077 DXC525081:DXC525159 DXC589669:DXC589679 DXC589704:DXC589831 DXC589833:DXC589838 DXC589847:DXC589937 DXC589951:DXC589975 DXC589987:DXC590022 DXC590030:DXC590034 DXC590038:DXC590123 DXC590135:DXC590193 DXC590213:DXC590214 DXC590216:DXC590219 DXC590257:DXC590271 DXC590282:DXC590306 DXC590322:DXC590366 DXC590372:DXC590495 DXC590536:DXC590544 DXC590548:DXC590577 DXC590590:DXC590591 DXC590594:DXC590604 DXC590607:DXC590613 DXC590617:DXC590695 DXC655205:DXC655215 DXC655240:DXC655367 DXC655369:DXC655374 DXC655383:DXC655473 DXC655487:DXC655511 DXC655523:DXC655558 DXC655566:DXC655570 DXC655574:DXC655659 DXC655671:DXC655729 DXC655749:DXC655750 DXC655752:DXC655755 DXC655793:DXC655807 DXC655818:DXC655842 DXC655858:DXC655902 DXC655908:DXC656031 DXC656072:DXC656080 DXC656084:DXC656113 DXC656126:DXC656127 DXC656130:DXC656140 DXC656143:DXC656149 DXC656153:DXC656231 DXC720741:DXC720751 DXC720776:DXC720903 DXC720905:DXC720910 DXC720919:DXC721009 DXC721023:DXC721047 DXC721059:DXC721094 DXC721102:DXC721106 DXC721110:DXC721195 DXC721207:DXC721265 DXC721285:DXC721286 DXC721288:DXC721291 DXC721329:DXC721343 DXC721354:DXC721378 DXC721394:DXC721438 DXC721444:DXC721567 DXC721608:DXC721616 DXC721620:DXC721649 DXC721662:DXC721663 DXC721666:DXC721676 DXC721679:DXC721685 DXC721689:DXC721767 DXC786277:DXC786287 DXC786312:DXC786439 DXC786441:DXC786446 DXC786455:DXC786545 DXC786559:DXC786583 DXC786595:DXC786630 DXC786638:DXC786642 DXC786646:DXC786731 DXC786743:DXC786801 DXC786821:DXC786822 DXC786824:DXC786827 DXC786865:DXC786879 DXC786890:DXC786914 DXC786930:DXC786974 DXC786980:DXC787103 DXC787144:DXC787152 DXC787156:DXC787185 DXC787198:DXC787199 DXC787202:DXC787212 DXC787215:DXC787221 DXC787225:DXC787303 DXC851813:DXC851823 DXC851848:DXC851975 DXC851977:DXC851982 DXC851991:DXC852081 DXC852095:DXC852119 DXC852131:DXC852166 DXC852174:DXC852178 DXC852182:DXC852267 DXC852279:DXC852337 DXC852357:DXC852358 DXC852360:DXC852363 DXC852401:DXC852415 DXC852426:DXC852450 DXC852466:DXC852510 DXC852516:DXC852639 DXC852680:DXC852688 DXC852692:DXC852721 DXC852734:DXC852735 DXC852738:DXC852748 DXC852751:DXC852757 DXC852761:DXC852839 DXC917349:DXC917359 DXC917384:DXC917511 DXC917513:DXC917518 DXC917527:DXC917617 DXC917631:DXC917655 DXC917667:DXC917702 DXC917710:DXC917714 DXC917718:DXC917803 DXC917815:DXC917873 DXC917893:DXC917894 DXC917896:DXC917899 DXC917937:DXC917951 DXC917962:DXC917986 DXC918002:DXC918046 DXC918052:DXC918175 DXC918216:DXC918224 DXC918228:DXC918257 DXC918270:DXC918271 DXC918274:DXC918284 DXC918287:DXC918293 DXC918297:DXC918375 DXC982885:DXC982895 DXC982920:DXC983047 DXC983049:DXC983054 DXC983063:DXC983153 DXC983167:DXC983191 DXC983203:DXC983238 DXC983246:DXC983250 DXC983254:DXC983339 DXC983351:DXC983409 DXC983429:DXC983430 DXC983432:DXC983435 DXC983473:DXC983487 DXC983498:DXC983522 DXC983538:DXC983582 DXC983588:DXC983711 DXC983752:DXC983760 DXC983764:DXC983793 DXC983806:DXC983807 DXC983810:DXC983820 DXC983823:DXC983829 DXC983833:DXC983911 EGY2:EGY12 EGY37:EGY164 EGY166:EGY171 EGY180:EGY270 EGY284:EGY308 EGY320:EGY355 EGY363:EGY367 EGY371:EGY456 EGY468:EGY526 EGY546:EGY547 EGY549:EGY552 EGY590:EGY604 EGY615:EGY639 EGY655:EGY699 EGY705:EGY828 EGY869:EGY877 EGY881:EGY910 EGY923:EGY924 EGY927:EGY937 EGY940:EGY946 EGY950:EGY1028 EGY65381:EGY65391 EGY65416:EGY65543 EGY65545:EGY65550 EGY65559:EGY65649 EGY65663:EGY65687 EGY65699:EGY65734 EGY65742:EGY65746 EGY65750:EGY65835 EGY65847:EGY65905 EGY65925:EGY65926 EGY65928:EGY65931 EGY65969:EGY65983 EGY65994:EGY66018 EGY66034:EGY66078 EGY66084:EGY66207 EGY66248:EGY66256 EGY66260:EGY66289 EGY66302:EGY66303 EGY66306:EGY66316 EGY66319:EGY66325 EGY66329:EGY66407 EGY130917:EGY130927 EGY130952:EGY131079 EGY131081:EGY131086 EGY131095:EGY131185 EGY131199:EGY131223 EGY131235:EGY131270 EGY131278:EGY131282 EGY131286:EGY131371 EGY131383:EGY131441 EGY131461:EGY131462 EGY131464:EGY131467 EGY131505:EGY131519 EGY131530:EGY131554 EGY131570:EGY131614 EGY131620:EGY131743 EGY131784:EGY131792 EGY131796:EGY131825 EGY131838:EGY131839 EGY131842:EGY131852 EGY131855:EGY131861 EGY131865:EGY131943 EGY196453:EGY196463 EGY196488:EGY196615 EGY196617:EGY196622 EGY196631:EGY196721 EGY196735:EGY196759 EGY196771:EGY196806 EGY196814:EGY196818 EGY196822:EGY196907 EGY196919:EGY196977 EGY196997:EGY196998 EGY197000:EGY197003 EGY197041:EGY197055 EGY197066:EGY197090 EGY197106:EGY197150 EGY197156:EGY197279 EGY197320:EGY197328 EGY197332:EGY197361 EGY197374:EGY197375 EGY197378:EGY197388 EGY197391:EGY197397 EGY197401:EGY197479 EGY261989:EGY261999 EGY262024:EGY262151 EGY262153:EGY262158 EGY262167:EGY262257 EGY262271:EGY262295 EGY262307:EGY262342 EGY262350:EGY262354 EGY262358:EGY262443 EGY262455:EGY262513 EGY262533:EGY262534 EGY262536:EGY262539 EGY262577:EGY262591 EGY262602:EGY262626 EGY262642:EGY262686 EGY262692:EGY262815 EGY262856:EGY262864 EGY262868:EGY262897 EGY262910:EGY262911 EGY262914:EGY262924 EGY262927:EGY262933 EGY262937:EGY263015 EGY327525:EGY327535 EGY327560:EGY327687 EGY327689:EGY327694 EGY327703:EGY327793 EGY327807:EGY327831 EGY327843:EGY327878 EGY327886:EGY327890 EGY327894:EGY327979 EGY327991:EGY328049 EGY328069:EGY328070 EGY328072:EGY328075 EGY328113:EGY328127 EGY328138:EGY328162 EGY328178:EGY328222 EGY328228:EGY328351 EGY328392:EGY328400 EGY328404:EGY328433 EGY328446:EGY328447 EGY328450:EGY328460 EGY328463:EGY328469 EGY328473:EGY328551 EGY393061:EGY393071 EGY393096:EGY393223 EGY393225:EGY393230 EGY393239:EGY393329 EGY393343:EGY393367 EGY393379:EGY393414 EGY393422:EGY393426 EGY393430:EGY393515 EGY393527:EGY393585 EGY393605:EGY393606 EGY393608:EGY393611 EGY393649:EGY393663 EGY393674:EGY393698 EGY393714:EGY393758 EGY393764:EGY393887 EGY393928:EGY393936 EGY393940:EGY393969 EGY393982:EGY393983 EGY393986:EGY393996 EGY393999:EGY394005 EGY394009:EGY394087 EGY458597:EGY458607 EGY458632:EGY458759 EGY458761:EGY458766 EGY458775:EGY458865 EGY458879:EGY458903 EGY458915:EGY458950 EGY458958:EGY458962 EGY458966:EGY459051 EGY459063:EGY459121 EGY459141:EGY459142 EGY459144:EGY459147 EGY459185:EGY459199 EGY459210:EGY459234 EGY459250:EGY459294 EGY459300:EGY459423 EGY459464:EGY459472 EGY459476:EGY459505 EGY459518:EGY459519 EGY459522:EGY459532 EGY459535:EGY459541 EGY459545:EGY459623 EGY524133:EGY524143 EGY524168:EGY524295 EGY524297:EGY524302 EGY524311:EGY524401 EGY524415:EGY524439 EGY524451:EGY524486 EGY524494:EGY524498 EGY524502:EGY524587 EGY524599:EGY524657 EGY524677:EGY524678 EGY524680:EGY524683 EGY524721:EGY524735 EGY524746:EGY524770 EGY524786:EGY524830 EGY524836:EGY524959 EGY525000:EGY525008 EGY525012:EGY525041 EGY525054:EGY525055 EGY525058:EGY525068 EGY525071:EGY525077 EGY525081:EGY525159 EGY589669:EGY589679 EGY589704:EGY589831 EGY589833:EGY589838 EGY589847:EGY589937 EGY589951:EGY589975 EGY589987:EGY590022 EGY590030:EGY590034 EGY590038:EGY590123 EGY590135:EGY590193 EGY590213:EGY590214 EGY590216:EGY590219 EGY590257:EGY590271 EGY590282:EGY590306 EGY590322:EGY590366 EGY590372:EGY590495 EGY590536:EGY590544 EGY590548:EGY590577 EGY590590:EGY590591 EGY590594:EGY590604 EGY590607:EGY590613 EGY590617:EGY590695 EGY655205:EGY655215 EGY655240:EGY655367 EGY655369:EGY655374 EGY655383:EGY655473 EGY655487:EGY655511 EGY655523:EGY655558 EGY655566:EGY655570 EGY655574:EGY655659 EGY655671:EGY655729 EGY655749:EGY655750 EGY655752:EGY655755 EGY655793:EGY655807 EGY655818:EGY655842 EGY655858:EGY655902 EGY655908:EGY656031 EGY656072:EGY656080 EGY656084:EGY656113 EGY656126:EGY656127 EGY656130:EGY656140 EGY656143:EGY656149 EGY656153:EGY656231 EGY720741:EGY720751 EGY720776:EGY720903 EGY720905:EGY720910 EGY720919:EGY721009 EGY721023:EGY721047 EGY721059:EGY721094 EGY721102:EGY721106 EGY721110:EGY721195 EGY721207:EGY721265 EGY721285:EGY721286 EGY721288:EGY721291 EGY721329:EGY721343 EGY721354:EGY721378 EGY721394:EGY721438 EGY721444:EGY721567 EGY721608:EGY721616 EGY721620:EGY721649 EGY721662:EGY721663 EGY721666:EGY721676 EGY721679:EGY721685 EGY721689:EGY721767 EGY786277:EGY786287 EGY786312:EGY786439 EGY786441:EGY786446 EGY786455:EGY786545 EGY786559:EGY786583 EGY786595:EGY786630 EGY786638:EGY786642 EGY786646:EGY786731 EGY786743:EGY786801 EGY786821:EGY786822 EGY786824:EGY786827 EGY786865:EGY786879 EGY786890:EGY786914 EGY786930:EGY786974 EGY786980:EGY787103 EGY787144:EGY787152 EGY787156:EGY787185 EGY787198:EGY787199 EGY787202:EGY787212 EGY787215:EGY787221 EGY787225:EGY787303 EGY851813:EGY851823 EGY851848:EGY851975 EGY851977:EGY851982 EGY851991:EGY852081 EGY852095:EGY852119 EGY852131:EGY852166 EGY852174:EGY852178 EGY852182:EGY852267 EGY852279:EGY852337 EGY852357:EGY852358 EGY852360:EGY852363 EGY852401:EGY852415 EGY852426:EGY852450 EGY852466:EGY852510 EGY852516:EGY852639 EGY852680:EGY852688 EGY852692:EGY852721 EGY852734:EGY852735 EGY852738:EGY852748 EGY852751:EGY852757 EGY852761:EGY852839 EGY917349:EGY917359 EGY917384:EGY917511 EGY917513:EGY917518 EGY917527:EGY917617 EGY917631:EGY917655 EGY917667:EGY917702 EGY917710:EGY917714 EGY917718:EGY917803 EGY917815:EGY917873 EGY917893:EGY917894 EGY917896:EGY917899 EGY917937:EGY917951 EGY917962:EGY917986 EGY918002:EGY918046 EGY918052:EGY918175 EGY918216:EGY918224 EGY918228:EGY918257 EGY918270:EGY918271 EGY918274:EGY918284 EGY918287:EGY918293 EGY918297:EGY918375 EGY982885:EGY982895 EGY982920:EGY983047 EGY983049:EGY983054 EGY983063:EGY983153 EGY983167:EGY983191 EGY983203:EGY983238 EGY983246:EGY983250 EGY983254:EGY983339 EGY983351:EGY983409 EGY983429:EGY983430 EGY983432:EGY983435 EGY983473:EGY983487 EGY983498:EGY983522 EGY983538:EGY983582 EGY983588:EGY983711 EGY983752:EGY983760 EGY983764:EGY983793 EGY983806:EGY983807 EGY983810:EGY983820 EGY983823:EGY983829 EGY983833:EGY983911 EQU2:EQU12 EQU37:EQU164 EQU166:EQU171 EQU180:EQU270 EQU284:EQU308 EQU320:EQU355 EQU363:EQU367 EQU371:EQU456 EQU468:EQU526 EQU546:EQU547 EQU549:EQU552 EQU590:EQU604 EQU615:EQU639 EQU655:EQU699 EQU705:EQU828 EQU869:EQU877 EQU881:EQU910 EQU923:EQU924 EQU927:EQU937 EQU940:EQU946 EQU950:EQU1028 EQU65381:EQU65391 EQU65416:EQU65543 EQU65545:EQU65550 EQU65559:EQU65649 EQU65663:EQU65687 EQU65699:EQU65734 EQU65742:EQU65746 EQU65750:EQU65835 EQU65847:EQU65905 EQU65925:EQU65926 EQU65928:EQU65931 EQU65969:EQU65983 EQU65994:EQU66018 EQU66034:EQU66078 EQU66084:EQU66207 EQU66248:EQU66256 EQU66260:EQU66289 EQU66302:EQU66303 EQU66306:EQU66316 EQU66319:EQU66325 EQU66329:EQU66407 EQU130917:EQU130927 EQU130952:EQU131079 EQU131081:EQU131086 EQU131095:EQU131185 EQU131199:EQU131223 EQU131235:EQU131270 EQU131278:EQU131282 EQU131286:EQU131371 EQU131383:EQU131441 EQU131461:EQU131462 EQU131464:EQU131467 EQU131505:EQU131519 EQU131530:EQU131554 EQU131570:EQU131614 EQU131620:EQU131743 EQU131784:EQU131792 EQU131796:EQU131825 EQU131838:EQU131839 EQU131842:EQU131852 EQU131855:EQU131861 EQU131865:EQU131943 EQU196453:EQU196463 EQU196488:EQU196615 EQU196617:EQU196622 EQU196631:EQU196721 EQU196735:EQU196759 EQU196771:EQU196806 EQU196814:EQU196818 EQU196822:EQU196907 EQU196919:EQU196977 EQU196997:EQU196998 EQU197000:EQU197003 EQU197041:EQU197055 EQU197066:EQU197090 EQU197106:EQU197150 EQU197156:EQU197279 EQU197320:EQU197328 EQU197332:EQU197361 EQU197374:EQU197375 EQU197378:EQU197388 EQU197391:EQU197397 EQU197401:EQU197479 EQU261989:EQU261999 EQU262024:EQU262151 EQU262153:EQU262158 EQU262167:EQU262257 EQU262271:EQU262295 EQU262307:EQU262342 EQU262350:EQU262354 EQU262358:EQU262443 EQU262455:EQU262513 EQU262533:EQU262534 EQU262536:EQU262539 EQU262577:EQU262591 EQU262602:EQU262626 EQU262642:EQU262686 EQU262692:EQU262815 EQU262856:EQU262864 EQU262868:EQU262897 EQU262910:EQU262911 EQU262914:EQU262924 EQU262927:EQU262933 EQU262937:EQU263015 EQU327525:EQU327535 EQU327560:EQU327687 EQU327689:EQU327694 EQU327703:EQU327793 EQU327807:EQU327831 EQU327843:EQU327878 EQU327886:EQU327890 EQU327894:EQU327979 EQU327991:EQU328049 EQU328069:EQU328070 EQU328072:EQU328075 EQU328113:EQU328127 EQU328138:EQU328162 EQU328178:EQU328222 EQU328228:EQU328351 EQU328392:EQU328400 EQU328404:EQU328433 EQU328446:EQU328447 EQU328450:EQU328460 EQU328463:EQU328469 EQU328473:EQU328551 EQU393061:EQU393071 EQU393096:EQU393223 EQU393225:EQU393230 EQU393239:EQU393329 EQU393343:EQU393367 EQU393379:EQU393414 EQU393422:EQU393426 EQU393430:EQU393515 EQU393527:EQU393585 EQU393605:EQU393606 EQU393608:EQU393611 EQU393649:EQU393663 EQU393674:EQU393698 EQU393714:EQU393758 EQU393764:EQU393887 EQU393928:EQU393936 EQU393940:EQU393969 EQU393982:EQU393983 EQU393986:EQU393996 EQU393999:EQU394005 EQU394009:EQU394087 EQU458597:EQU458607 EQU458632:EQU458759 EQU458761:EQU458766 EQU458775:EQU458865 EQU458879:EQU458903 EQU458915:EQU458950 EQU458958:EQU458962 EQU458966:EQU459051 EQU459063:EQU459121 EQU459141:EQU459142 EQU459144:EQU459147 EQU459185:EQU459199 EQU459210:EQU459234 EQU459250:EQU459294 EQU459300:EQU459423 EQU459464:EQU459472 EQU459476:EQU459505 EQU459518:EQU459519 EQU459522:EQU459532 EQU459535:EQU459541 EQU459545:EQU459623 EQU524133:EQU524143 EQU524168:EQU524295 EQU524297:EQU524302 EQU524311:EQU524401 EQU524415:EQU524439 EQU524451:EQU524486 EQU524494:EQU524498 EQU524502:EQU524587 EQU524599:EQU524657 EQU524677:EQU524678 EQU524680:EQU524683 EQU524721:EQU524735 EQU524746:EQU524770 EQU524786:EQU524830 EQU524836:EQU524959 EQU525000:EQU525008 EQU525012:EQU525041 EQU525054:EQU525055 EQU525058:EQU525068 EQU525071:EQU525077 EQU525081:EQU525159 EQU589669:EQU589679 EQU589704:EQU589831 EQU589833:EQU589838 EQU589847:EQU589937 EQU589951:EQU589975 EQU589987:EQU590022 EQU590030:EQU590034 EQU590038:EQU590123 EQU590135:EQU590193 EQU590213:EQU590214 EQU590216:EQU590219 EQU590257:EQU590271 EQU590282:EQU590306 EQU590322:EQU590366 EQU590372:EQU590495 EQU590536:EQU590544 EQU590548:EQU590577 EQU590590:EQU590591 EQU590594:EQU590604 EQU590607:EQU590613 EQU590617:EQU590695 EQU655205:EQU655215 EQU655240:EQU655367 EQU655369:EQU655374 EQU655383:EQU655473 EQU655487:EQU655511 EQU655523:EQU655558 EQU655566:EQU655570 EQU655574:EQU655659 EQU655671:EQU655729 EQU655749:EQU655750 EQU655752:EQU655755 EQU655793:EQU655807 EQU655818:EQU655842 EQU655858:EQU655902 EQU655908:EQU656031 EQU656072:EQU656080 EQU656084:EQU656113 EQU656126:EQU656127 EQU656130:EQU656140 EQU656143:EQU656149 EQU656153:EQU656231 EQU720741:EQU720751 EQU720776:EQU720903 EQU720905:EQU720910 EQU720919:EQU721009 EQU721023:EQU721047 EQU721059:EQU721094 EQU721102:EQU721106 EQU721110:EQU721195 EQU721207:EQU721265 EQU721285:EQU721286 EQU721288:EQU721291 EQU721329:EQU721343 EQU721354:EQU721378 EQU721394:EQU721438 EQU721444:EQU721567 EQU721608:EQU721616 EQU721620:EQU721649 EQU721662:EQU721663 EQU721666:EQU721676 EQU721679:EQU721685 EQU721689:EQU721767 EQU786277:EQU786287 EQU786312:EQU786439 EQU786441:EQU786446 EQU786455:EQU786545 EQU786559:EQU786583 EQU786595:EQU786630 EQU786638:EQU786642 EQU786646:EQU786731 EQU786743:EQU786801 EQU786821:EQU786822 EQU786824:EQU786827 EQU786865:EQU786879 EQU786890:EQU786914 EQU786930:EQU786974 EQU786980:EQU787103 EQU787144:EQU787152 EQU787156:EQU787185 EQU787198:EQU787199 EQU787202:EQU787212 EQU787215:EQU787221 EQU787225:EQU787303 EQU851813:EQU851823 EQU851848:EQU851975 EQU851977:EQU851982 EQU851991:EQU852081 EQU852095:EQU852119 EQU852131:EQU852166 EQU852174:EQU852178 EQU852182:EQU852267 EQU852279:EQU852337 EQU852357:EQU852358 EQU852360:EQU852363 EQU852401:EQU852415 EQU852426:EQU852450 EQU852466:EQU852510 EQU852516:EQU852639 EQU852680:EQU852688 EQU852692:EQU852721 EQU852734:EQU852735 EQU852738:EQU852748 EQU852751:EQU852757 EQU852761:EQU852839 EQU917349:EQU917359 EQU917384:EQU917511 EQU917513:EQU917518 EQU917527:EQU917617 EQU917631:EQU917655 EQU917667:EQU917702 EQU917710:EQU917714 EQU917718:EQU917803 EQU917815:EQU917873 EQU917893:EQU917894 EQU917896:EQU917899 EQU917937:EQU917951 EQU917962:EQU917986 EQU918002:EQU918046 EQU918052:EQU918175 EQU918216:EQU918224 EQU918228:EQU918257 EQU918270:EQU918271 EQU918274:EQU918284 EQU918287:EQU918293 EQU918297:EQU918375 EQU982885:EQU982895 EQU982920:EQU983047 EQU983049:EQU983054 EQU983063:EQU983153 EQU983167:EQU983191 EQU983203:EQU983238 EQU983246:EQU983250 EQU983254:EQU983339 EQU983351:EQU983409 EQU983429:EQU983430 EQU983432:EQU983435 EQU983473:EQU983487 EQU983498:EQU983522 EQU983538:EQU983582 EQU983588:EQU983711 EQU983752:EQU983760 EQU983764:EQU983793 EQU983806:EQU983807 EQU983810:EQU983820 EQU983823:EQU983829 EQU983833:EQU983911 FAQ2:FAQ12 FAQ37:FAQ164 FAQ166:FAQ171 FAQ180:FAQ270 FAQ284:FAQ308 FAQ320:FAQ355 FAQ363:FAQ367 FAQ371:FAQ456 FAQ468:FAQ526 FAQ546:FAQ547 FAQ549:FAQ552 FAQ590:FAQ604 FAQ615:FAQ639 FAQ655:FAQ699 FAQ705:FAQ828 FAQ869:FAQ877 FAQ881:FAQ910 FAQ923:FAQ924 FAQ927:FAQ937 FAQ940:FAQ946 FAQ950:FAQ1028 FAQ65381:FAQ65391 FAQ65416:FAQ65543 FAQ65545:FAQ65550 FAQ65559:FAQ65649 FAQ65663:FAQ65687 FAQ65699:FAQ65734 FAQ65742:FAQ65746 FAQ65750:FAQ65835 FAQ65847:FAQ65905 FAQ65925:FAQ65926 FAQ65928:FAQ65931 FAQ65969:FAQ65983 FAQ65994:FAQ66018 FAQ66034:FAQ66078 FAQ66084:FAQ66207 FAQ66248:FAQ66256 FAQ66260:FAQ66289 FAQ66302:FAQ66303 FAQ66306:FAQ66316 FAQ66319:FAQ66325 FAQ66329:FAQ66407 FAQ130917:FAQ130927 FAQ130952:FAQ131079 FAQ131081:FAQ131086 FAQ131095:FAQ131185 FAQ131199:FAQ131223 FAQ131235:FAQ131270 FAQ131278:FAQ131282 FAQ131286:FAQ131371 FAQ131383:FAQ131441 FAQ131461:FAQ131462 FAQ131464:FAQ131467 FAQ131505:FAQ131519 FAQ131530:FAQ131554 FAQ131570:FAQ131614 FAQ131620:FAQ131743 FAQ131784:FAQ131792 FAQ131796:FAQ131825 FAQ131838:FAQ131839 FAQ131842:FAQ131852 FAQ131855:FAQ131861 FAQ131865:FAQ131943 FAQ196453:FAQ196463 FAQ196488:FAQ196615 FAQ196617:FAQ196622 FAQ196631:FAQ196721 FAQ196735:FAQ196759 FAQ196771:FAQ196806 FAQ196814:FAQ196818 FAQ196822:FAQ196907 FAQ196919:FAQ196977 FAQ196997:FAQ196998 FAQ197000:FAQ197003 FAQ197041:FAQ197055 FAQ197066:FAQ197090 FAQ197106:FAQ197150 FAQ197156:FAQ197279 FAQ197320:FAQ197328 FAQ197332:FAQ197361 FAQ197374:FAQ197375 FAQ197378:FAQ197388 FAQ197391:FAQ197397 FAQ197401:FAQ197479 FAQ261989:FAQ261999 FAQ262024:FAQ262151 FAQ262153:FAQ262158 FAQ262167:FAQ262257 FAQ262271:FAQ262295 FAQ262307:FAQ262342 FAQ262350:FAQ262354 FAQ262358:FAQ262443 FAQ262455:FAQ262513 FAQ262533:FAQ262534 FAQ262536:FAQ262539 FAQ262577:FAQ262591 FAQ262602:FAQ262626 FAQ262642:FAQ262686 FAQ262692:FAQ262815 FAQ262856:FAQ262864 FAQ262868:FAQ262897 FAQ262910:FAQ262911 FAQ262914:FAQ262924 FAQ262927:FAQ262933 FAQ262937:FAQ263015 FAQ327525:FAQ327535 FAQ327560:FAQ327687 FAQ327689:FAQ327694 FAQ327703:FAQ327793 FAQ327807:FAQ327831 FAQ327843:FAQ327878 FAQ327886:FAQ327890 FAQ327894:FAQ327979 FAQ327991:FAQ328049 FAQ328069:FAQ328070 FAQ328072:FAQ328075 FAQ328113:FAQ328127 FAQ328138:FAQ328162 FAQ328178:FAQ328222 FAQ328228:FAQ328351 FAQ328392:FAQ328400 FAQ328404:FAQ328433 FAQ328446:FAQ328447 FAQ328450:FAQ328460 FAQ328463:FAQ328469 FAQ328473:FAQ328551 FAQ393061:FAQ393071 FAQ393096:FAQ393223 FAQ393225:FAQ393230 FAQ393239:FAQ393329 FAQ393343:FAQ393367 FAQ393379:FAQ393414 FAQ393422:FAQ393426 FAQ393430:FAQ393515 FAQ393527:FAQ393585 FAQ393605:FAQ393606 FAQ393608:FAQ393611 FAQ393649:FAQ393663 FAQ393674:FAQ393698 FAQ393714:FAQ393758 FAQ393764:FAQ393887 FAQ393928:FAQ393936 FAQ393940:FAQ393969 FAQ393982:FAQ393983 FAQ393986:FAQ393996 FAQ393999:FAQ394005 FAQ394009:FAQ394087 FAQ458597:FAQ458607 FAQ458632:FAQ458759 FAQ458761:FAQ458766 FAQ458775:FAQ458865 FAQ458879:FAQ458903 FAQ458915:FAQ458950 FAQ458958:FAQ458962 FAQ458966:FAQ459051 FAQ459063:FAQ459121 FAQ459141:FAQ459142 FAQ459144:FAQ459147 FAQ459185:FAQ459199 FAQ459210:FAQ459234 FAQ459250:FAQ459294 FAQ459300:FAQ459423 FAQ459464:FAQ459472 FAQ459476:FAQ459505 FAQ459518:FAQ459519 FAQ459522:FAQ459532 FAQ459535:FAQ459541 FAQ459545:FAQ459623 FAQ524133:FAQ524143 FAQ524168:FAQ524295 FAQ524297:FAQ524302 FAQ524311:FAQ524401 FAQ524415:FAQ524439 FAQ524451:FAQ524486 FAQ524494:FAQ524498 FAQ524502:FAQ524587 FAQ524599:FAQ524657 FAQ524677:FAQ524678 FAQ524680:FAQ524683 FAQ524721:FAQ524735 FAQ524746:FAQ524770 FAQ524786:FAQ524830 FAQ524836:FAQ524959 FAQ525000:FAQ525008 FAQ525012:FAQ525041 FAQ525054:FAQ525055 FAQ525058:FAQ525068 FAQ525071:FAQ525077 FAQ525081:FAQ525159 FAQ589669:FAQ589679 FAQ589704:FAQ589831 FAQ589833:FAQ589838 FAQ589847:FAQ589937 FAQ589951:FAQ589975 FAQ589987:FAQ590022 FAQ590030:FAQ590034 FAQ590038:FAQ590123 FAQ590135:FAQ590193 FAQ590213:FAQ590214 FAQ590216:FAQ590219 FAQ590257:FAQ590271 FAQ590282:FAQ590306 FAQ590322:FAQ590366 FAQ590372:FAQ590495 FAQ590536:FAQ590544 FAQ590548:FAQ590577 FAQ590590:FAQ590591 FAQ590594:FAQ590604 FAQ590607:FAQ590613 FAQ590617:FAQ590695 FAQ655205:FAQ655215 FAQ655240:FAQ655367 FAQ655369:FAQ655374 FAQ655383:FAQ655473 FAQ655487:FAQ655511 FAQ655523:FAQ655558 FAQ655566:FAQ655570 FAQ655574:FAQ655659 FAQ655671:FAQ655729 FAQ655749:FAQ655750 FAQ655752:FAQ655755 FAQ655793:FAQ655807 FAQ655818:FAQ655842 FAQ655858:FAQ655902 FAQ655908:FAQ656031 FAQ656072:FAQ656080 FAQ656084:FAQ656113 FAQ656126:FAQ656127 FAQ656130:FAQ656140 FAQ656143:FAQ656149 FAQ656153:FAQ656231 FAQ720741:FAQ720751 FAQ720776:FAQ720903 FAQ720905:FAQ720910 FAQ720919:FAQ721009 FAQ721023:FAQ721047 FAQ721059:FAQ721094 FAQ721102:FAQ721106 FAQ721110:FAQ721195 FAQ721207:FAQ721265 FAQ721285:FAQ721286 FAQ721288:FAQ721291 FAQ721329:FAQ721343 FAQ721354:FAQ721378 FAQ721394:FAQ721438 FAQ721444:FAQ721567 FAQ721608:FAQ721616 FAQ721620:FAQ721649 FAQ721662:FAQ721663 FAQ721666:FAQ721676 FAQ721679:FAQ721685 FAQ721689:FAQ721767 FAQ786277:FAQ786287 FAQ786312:FAQ786439 FAQ786441:FAQ786446 FAQ786455:FAQ786545 FAQ786559:FAQ786583 FAQ786595:FAQ786630 FAQ786638:FAQ786642 FAQ786646:FAQ786731 FAQ786743:FAQ786801 FAQ786821:FAQ786822 FAQ786824:FAQ786827 FAQ786865:FAQ786879 FAQ786890:FAQ786914 FAQ786930:FAQ786974 FAQ786980:FAQ787103 FAQ787144:FAQ787152 FAQ787156:FAQ787185 FAQ787198:FAQ787199 FAQ787202:FAQ787212 FAQ787215:FAQ787221 FAQ787225:FAQ787303 FAQ851813:FAQ851823 FAQ851848:FAQ851975 FAQ851977:FAQ851982 FAQ851991:FAQ852081 FAQ852095:FAQ852119 FAQ852131:FAQ852166 FAQ852174:FAQ852178 FAQ852182:FAQ852267 FAQ852279:FAQ852337 FAQ852357:FAQ852358 FAQ852360:FAQ852363 FAQ852401:FAQ852415 FAQ852426:FAQ852450 FAQ852466:FAQ852510 FAQ852516:FAQ852639 FAQ852680:FAQ852688 FAQ852692:FAQ852721 FAQ852734:FAQ852735 FAQ852738:FAQ852748 FAQ852751:FAQ852757 FAQ852761:FAQ852839 FAQ917349:FAQ917359 FAQ917384:FAQ917511 FAQ917513:FAQ917518 FAQ917527:FAQ917617 FAQ917631:FAQ917655 FAQ917667:FAQ917702 FAQ917710:FAQ917714 FAQ917718:FAQ917803 FAQ917815:FAQ917873 FAQ917893:FAQ917894 FAQ917896:FAQ917899 FAQ917937:FAQ917951 FAQ917962:FAQ917986 FAQ918002:FAQ918046 FAQ918052:FAQ918175 FAQ918216:FAQ918224 FAQ918228:FAQ918257 FAQ918270:FAQ918271 FAQ918274:FAQ918284 FAQ918287:FAQ918293 FAQ918297:FAQ918375 FAQ982885:FAQ982895 FAQ982920:FAQ983047 FAQ983049:FAQ983054 FAQ983063:FAQ983153 FAQ983167:FAQ983191 FAQ983203:FAQ983238 FAQ983246:FAQ983250 FAQ983254:FAQ983339 FAQ983351:FAQ983409 FAQ983429:FAQ983430 FAQ983432:FAQ983435 FAQ983473:FAQ983487 FAQ983498:FAQ983522 FAQ983538:FAQ983582 FAQ983588:FAQ983711 FAQ983752:FAQ983760 FAQ983764:FAQ983793 FAQ983806:FAQ983807 FAQ983810:FAQ983820 FAQ983823:FAQ983829 FAQ983833:FAQ983911 FKM2:FKM12 FKM37:FKM164 FKM166:FKM171 FKM180:FKM270 FKM284:FKM308 FKM320:FKM355 FKM363:FKM367 FKM371:FKM456 FKM468:FKM526 FKM546:FKM547 FKM549:FKM552 FKM590:FKM604 FKM615:FKM639 FKM655:FKM699 FKM705:FKM828 FKM869:FKM877 FKM881:FKM910 FKM923:FKM924 FKM927:FKM937 FKM940:FKM946 FKM950:FKM1028 FKM65381:FKM65391 FKM65416:FKM65543 FKM65545:FKM65550 FKM65559:FKM65649 FKM65663:FKM65687 FKM65699:FKM65734 FKM65742:FKM65746 FKM65750:FKM65835 FKM65847:FKM65905 FKM65925:FKM65926 FKM65928:FKM65931 FKM65969:FKM65983 FKM65994:FKM66018 FKM66034:FKM66078 FKM66084:FKM66207 FKM66248:FKM66256 FKM66260:FKM66289 FKM66302:FKM66303 FKM66306:FKM66316 FKM66319:FKM66325 FKM66329:FKM66407 FKM130917:FKM130927 FKM130952:FKM131079 FKM131081:FKM131086 FKM131095:FKM131185 FKM131199:FKM131223 FKM131235:FKM131270 FKM131278:FKM131282 FKM131286:FKM131371 FKM131383:FKM131441 FKM131461:FKM131462 FKM131464:FKM131467 FKM131505:FKM131519 FKM131530:FKM131554 FKM131570:FKM131614 FKM131620:FKM131743 FKM131784:FKM131792 FKM131796:FKM131825 FKM131838:FKM131839 FKM131842:FKM131852 FKM131855:FKM131861 FKM131865:FKM131943 FKM196453:FKM196463 FKM196488:FKM196615 FKM196617:FKM196622 FKM196631:FKM196721 FKM196735:FKM196759 FKM196771:FKM196806 FKM196814:FKM196818 FKM196822:FKM196907 FKM196919:FKM196977 FKM196997:FKM196998 FKM197000:FKM197003 FKM197041:FKM197055 FKM197066:FKM197090 FKM197106:FKM197150 FKM197156:FKM197279 FKM197320:FKM197328 FKM197332:FKM197361 FKM197374:FKM197375 FKM197378:FKM197388 FKM197391:FKM197397 FKM197401:FKM197479 FKM261989:FKM261999 FKM262024:FKM262151 FKM262153:FKM262158 FKM262167:FKM262257 FKM262271:FKM262295 FKM262307:FKM262342 FKM262350:FKM262354 FKM262358:FKM262443 FKM262455:FKM262513 FKM262533:FKM262534 FKM262536:FKM262539 FKM262577:FKM262591 FKM262602:FKM262626 FKM262642:FKM262686 FKM262692:FKM262815 FKM262856:FKM262864 FKM262868:FKM262897 FKM262910:FKM262911 FKM262914:FKM262924 FKM262927:FKM262933 FKM262937:FKM263015 FKM327525:FKM327535 FKM327560:FKM327687 FKM327689:FKM327694 FKM327703:FKM327793 FKM327807:FKM327831 FKM327843:FKM327878 FKM327886:FKM327890 FKM327894:FKM327979 FKM327991:FKM328049 FKM328069:FKM328070 FKM328072:FKM328075 FKM328113:FKM328127 FKM328138:FKM328162 FKM328178:FKM328222 FKM328228:FKM328351 FKM328392:FKM328400 FKM328404:FKM328433 FKM328446:FKM328447 FKM328450:FKM328460 FKM328463:FKM328469 FKM328473:FKM328551 FKM393061:FKM393071 FKM393096:FKM393223 FKM393225:FKM393230 FKM393239:FKM393329 FKM393343:FKM393367 FKM393379:FKM393414 FKM393422:FKM393426 FKM393430:FKM393515 FKM393527:FKM393585 FKM393605:FKM393606 FKM393608:FKM393611 FKM393649:FKM393663 FKM393674:FKM393698 FKM393714:FKM393758 FKM393764:FKM393887 FKM393928:FKM393936 FKM393940:FKM393969 FKM393982:FKM393983 FKM393986:FKM393996 FKM393999:FKM394005 FKM394009:FKM394087 FKM458597:FKM458607 FKM458632:FKM458759 FKM458761:FKM458766 FKM458775:FKM458865 FKM458879:FKM458903 FKM458915:FKM458950 FKM458958:FKM458962 FKM458966:FKM459051 FKM459063:FKM459121 FKM459141:FKM459142 FKM459144:FKM459147 FKM459185:FKM459199 FKM459210:FKM459234 FKM459250:FKM459294 FKM459300:FKM459423 FKM459464:FKM459472 FKM459476:FKM459505 FKM459518:FKM459519 FKM459522:FKM459532 FKM459535:FKM459541 FKM459545:FKM459623 FKM524133:FKM524143 FKM524168:FKM524295 FKM524297:FKM524302 FKM524311:FKM524401 FKM524415:FKM524439 FKM524451:FKM524486 FKM524494:FKM524498 FKM524502:FKM524587 FKM524599:FKM524657 FKM524677:FKM524678 FKM524680:FKM524683 FKM524721:FKM524735 FKM524746:FKM524770 FKM524786:FKM524830 FKM524836:FKM524959 FKM525000:FKM525008 FKM525012:FKM525041 FKM525054:FKM525055 FKM525058:FKM525068 FKM525071:FKM525077 FKM525081:FKM525159 FKM589669:FKM589679 FKM589704:FKM589831 FKM589833:FKM589838 FKM589847:FKM589937 FKM589951:FKM589975 FKM589987:FKM590022 FKM590030:FKM590034 FKM590038:FKM590123 FKM590135:FKM590193 FKM590213:FKM590214 FKM590216:FKM590219 FKM590257:FKM590271 FKM590282:FKM590306 FKM590322:FKM590366 FKM590372:FKM590495 FKM590536:FKM590544 FKM590548:FKM590577 FKM590590:FKM590591 FKM590594:FKM590604 FKM590607:FKM590613 FKM590617:FKM590695 FKM655205:FKM655215 FKM655240:FKM655367 FKM655369:FKM655374 FKM655383:FKM655473 FKM655487:FKM655511 FKM655523:FKM655558 FKM655566:FKM655570 FKM655574:FKM655659 FKM655671:FKM655729 FKM655749:FKM655750 FKM655752:FKM655755 FKM655793:FKM655807 FKM655818:FKM655842 FKM655858:FKM655902 FKM655908:FKM656031 FKM656072:FKM656080 FKM656084:FKM656113 FKM656126:FKM656127 FKM656130:FKM656140 FKM656143:FKM656149 FKM656153:FKM656231 FKM720741:FKM720751 FKM720776:FKM720903 FKM720905:FKM720910 FKM720919:FKM721009 FKM721023:FKM721047 FKM721059:FKM721094 FKM721102:FKM721106 FKM721110:FKM721195 FKM721207:FKM721265 FKM721285:FKM721286 FKM721288:FKM721291 FKM721329:FKM721343 FKM721354:FKM721378 FKM721394:FKM721438 FKM721444:FKM721567 FKM721608:FKM721616 FKM721620:FKM721649 FKM721662:FKM721663 FKM721666:FKM721676 FKM721679:FKM721685 FKM721689:FKM721767 FKM786277:FKM786287 FKM786312:FKM786439 FKM786441:FKM786446 FKM786455:FKM786545 FKM786559:FKM786583 FKM786595:FKM786630 FKM786638:FKM786642 FKM786646:FKM786731 FKM786743:FKM786801 FKM786821:FKM786822 FKM786824:FKM786827 FKM786865:FKM786879 FKM786890:FKM786914 FKM786930:FKM786974 FKM786980:FKM787103 FKM787144:FKM787152 FKM787156:FKM787185 FKM787198:FKM787199 FKM787202:FKM787212 FKM787215:FKM787221 FKM787225:FKM787303 FKM851813:FKM851823 FKM851848:FKM851975 FKM851977:FKM851982 FKM851991:FKM852081 FKM852095:FKM852119 FKM852131:FKM852166 FKM852174:FKM852178 FKM852182:FKM852267 FKM852279:FKM852337 FKM852357:FKM852358 FKM852360:FKM852363 FKM852401:FKM852415 FKM852426:FKM852450 FKM852466:FKM852510 FKM852516:FKM852639 FKM852680:FKM852688 FKM852692:FKM852721 FKM852734:FKM852735 FKM852738:FKM852748 FKM852751:FKM852757 FKM852761:FKM852839 FKM917349:FKM917359 FKM917384:FKM917511 FKM917513:FKM917518 FKM917527:FKM917617 FKM917631:FKM917655 FKM917667:FKM917702 FKM917710:FKM917714 FKM917718:FKM917803 FKM917815:FKM917873 FKM917893:FKM917894 FKM917896:FKM917899 FKM917937:FKM917951 FKM917962:FKM917986 FKM918002:FKM918046 FKM918052:FKM918175 FKM918216:FKM918224 FKM918228:FKM918257 FKM918270:FKM918271 FKM918274:FKM918284 FKM918287:FKM918293 FKM918297:FKM918375 FKM982885:FKM982895 FKM982920:FKM983047 FKM983049:FKM983054 FKM983063:FKM983153 FKM983167:FKM983191 FKM983203:FKM983238 FKM983246:FKM983250 FKM983254:FKM983339 FKM983351:FKM983409 FKM983429:FKM983430 FKM983432:FKM983435 FKM983473:FKM983487 FKM983498:FKM983522 FKM983538:FKM983582 FKM983588:FKM983711 FKM983752:FKM983760 FKM983764:FKM983793 FKM983806:FKM983807 FKM983810:FKM983820 FKM983823:FKM983829 FKM983833:FKM983911 FUI2:FUI12 FUI37:FUI164 FUI166:FUI171 FUI180:FUI270 FUI284:FUI308 FUI320:FUI355 FUI363:FUI367 FUI371:FUI456 FUI468:FUI526 FUI546:FUI547 FUI549:FUI552 FUI590:FUI604 FUI615:FUI639 FUI655:FUI699 FUI705:FUI828 FUI869:FUI877 FUI881:FUI910 FUI923:FUI924 FUI927:FUI937 FUI940:FUI946 FUI950:FUI1028 FUI65381:FUI65391 FUI65416:FUI65543 FUI65545:FUI65550 FUI65559:FUI65649 FUI65663:FUI65687 FUI65699:FUI65734 FUI65742:FUI65746 FUI65750:FUI65835 FUI65847:FUI65905 FUI65925:FUI65926 FUI65928:FUI65931 FUI65969:FUI65983 FUI65994:FUI66018 FUI66034:FUI66078 FUI66084:FUI66207 FUI66248:FUI66256 FUI66260:FUI66289 FUI66302:FUI66303 FUI66306:FUI66316 FUI66319:FUI66325 FUI66329:FUI66407 FUI130917:FUI130927 FUI130952:FUI131079 FUI131081:FUI131086 FUI131095:FUI131185 FUI131199:FUI131223 FUI131235:FUI131270 FUI131278:FUI131282 FUI131286:FUI131371 FUI131383:FUI131441 FUI131461:FUI131462 FUI131464:FUI131467 FUI131505:FUI131519 FUI131530:FUI131554 FUI131570:FUI131614 FUI131620:FUI131743 FUI131784:FUI131792 FUI131796:FUI131825 FUI131838:FUI131839 FUI131842:FUI131852 FUI131855:FUI131861 FUI131865:FUI131943 FUI196453:FUI196463 FUI196488:FUI196615 FUI196617:FUI196622 FUI196631:FUI196721 FUI196735:FUI196759 FUI196771:FUI196806 FUI196814:FUI196818 FUI196822:FUI196907 FUI196919:FUI196977 FUI196997:FUI196998 FUI197000:FUI197003 FUI197041:FUI197055 FUI197066:FUI197090 FUI197106:FUI197150 FUI197156:FUI197279 FUI197320:FUI197328 FUI197332:FUI197361 FUI197374:FUI197375 FUI197378:FUI197388 FUI197391:FUI197397 FUI197401:FUI197479 FUI261989:FUI261999 FUI262024:FUI262151 FUI262153:FUI262158 FUI262167:FUI262257 FUI262271:FUI262295 FUI262307:FUI262342 FUI262350:FUI262354 FUI262358:FUI262443 FUI262455:FUI262513 FUI262533:FUI262534 FUI262536:FUI262539 FUI262577:FUI262591 FUI262602:FUI262626 FUI262642:FUI262686 FUI262692:FUI262815 FUI262856:FUI262864 FUI262868:FUI262897 FUI262910:FUI262911 FUI262914:FUI262924 FUI262927:FUI262933 FUI262937:FUI263015 FUI327525:FUI327535 FUI327560:FUI327687 FUI327689:FUI327694 FUI327703:FUI327793 FUI327807:FUI327831 FUI327843:FUI327878 FUI327886:FUI327890 FUI327894:FUI327979 FUI327991:FUI328049 FUI328069:FUI328070 FUI328072:FUI328075 FUI328113:FUI328127 FUI328138:FUI328162 FUI328178:FUI328222 FUI328228:FUI328351 FUI328392:FUI328400 FUI328404:FUI328433 FUI328446:FUI328447 FUI328450:FUI328460 FUI328463:FUI328469 FUI328473:FUI328551 FUI393061:FUI393071 FUI393096:FUI393223 FUI393225:FUI393230 FUI393239:FUI393329 FUI393343:FUI393367 FUI393379:FUI393414 FUI393422:FUI393426 FUI393430:FUI393515 FUI393527:FUI393585 FUI393605:FUI393606 FUI393608:FUI393611 FUI393649:FUI393663 FUI393674:FUI393698 FUI393714:FUI393758 FUI393764:FUI393887 FUI393928:FUI393936 FUI393940:FUI393969 FUI393982:FUI393983 FUI393986:FUI393996 FUI393999:FUI394005 FUI394009:FUI394087 FUI458597:FUI458607 FUI458632:FUI458759 FUI458761:FUI458766 FUI458775:FUI458865 FUI458879:FUI458903 FUI458915:FUI458950 FUI458958:FUI458962 FUI458966:FUI459051 FUI459063:FUI459121 FUI459141:FUI459142 FUI459144:FUI459147 FUI459185:FUI459199 FUI459210:FUI459234 FUI459250:FUI459294 FUI459300:FUI459423 FUI459464:FUI459472 FUI459476:FUI459505 FUI459518:FUI459519 FUI459522:FUI459532 FUI459535:FUI459541 FUI459545:FUI459623 FUI524133:FUI524143 FUI524168:FUI524295 FUI524297:FUI524302 FUI524311:FUI524401 FUI524415:FUI524439 FUI524451:FUI524486 FUI524494:FUI524498 FUI524502:FUI524587 FUI524599:FUI524657 FUI524677:FUI524678 FUI524680:FUI524683 FUI524721:FUI524735 FUI524746:FUI524770 FUI524786:FUI524830 FUI524836:FUI524959 FUI525000:FUI525008 FUI525012:FUI525041 FUI525054:FUI525055 FUI525058:FUI525068 FUI525071:FUI525077 FUI525081:FUI525159 FUI589669:FUI589679 FUI589704:FUI589831 FUI589833:FUI589838 FUI589847:FUI589937 FUI589951:FUI589975 FUI589987:FUI590022 FUI590030:FUI590034 FUI590038:FUI590123 FUI590135:FUI590193 FUI590213:FUI590214 FUI590216:FUI590219 FUI590257:FUI590271 FUI590282:FUI590306 FUI590322:FUI590366 FUI590372:FUI590495 FUI590536:FUI590544 FUI590548:FUI590577 FUI590590:FUI590591 FUI590594:FUI590604 FUI590607:FUI590613 FUI590617:FUI590695 FUI655205:FUI655215 FUI655240:FUI655367 FUI655369:FUI655374 FUI655383:FUI655473 FUI655487:FUI655511 FUI655523:FUI655558 FUI655566:FUI655570 FUI655574:FUI655659 FUI655671:FUI655729 FUI655749:FUI655750 FUI655752:FUI655755 FUI655793:FUI655807 FUI655818:FUI655842 FUI655858:FUI655902 FUI655908:FUI656031 FUI656072:FUI656080 FUI656084:FUI656113 FUI656126:FUI656127 FUI656130:FUI656140 FUI656143:FUI656149 FUI656153:FUI656231 FUI720741:FUI720751 FUI720776:FUI720903 FUI720905:FUI720910 FUI720919:FUI721009 FUI721023:FUI721047 FUI721059:FUI721094 FUI721102:FUI721106 FUI721110:FUI721195 FUI721207:FUI721265 FUI721285:FUI721286 FUI721288:FUI721291 FUI721329:FUI721343 FUI721354:FUI721378 FUI721394:FUI721438 FUI721444:FUI721567 FUI721608:FUI721616 FUI721620:FUI721649 FUI721662:FUI721663 FUI721666:FUI721676 FUI721679:FUI721685 FUI721689:FUI721767 FUI786277:FUI786287 FUI786312:FUI786439 FUI786441:FUI786446 FUI786455:FUI786545 FUI786559:FUI786583 FUI786595:FUI786630 FUI786638:FUI786642 FUI786646:FUI786731 FUI786743:FUI786801 FUI786821:FUI786822 FUI786824:FUI786827 FUI786865:FUI786879 FUI786890:FUI786914 FUI786930:FUI786974 FUI786980:FUI787103 FUI787144:FUI787152 FUI787156:FUI787185 FUI787198:FUI787199 FUI787202:FUI787212 FUI787215:FUI787221 FUI787225:FUI787303 FUI851813:FUI851823 FUI851848:FUI851975 FUI851977:FUI851982 FUI851991:FUI852081 FUI852095:FUI852119 FUI852131:FUI852166 FUI852174:FUI852178 FUI852182:FUI852267 FUI852279:FUI852337 FUI852357:FUI852358 FUI852360:FUI852363 FUI852401:FUI852415 FUI852426:FUI852450 FUI852466:FUI852510 FUI852516:FUI852639 FUI852680:FUI852688 FUI852692:FUI852721 FUI852734:FUI852735 FUI852738:FUI852748 FUI852751:FUI852757 FUI852761:FUI852839 FUI917349:FUI917359 FUI917384:FUI917511 FUI917513:FUI917518 FUI917527:FUI917617 FUI917631:FUI917655 FUI917667:FUI917702 FUI917710:FUI917714 FUI917718:FUI917803 FUI917815:FUI917873 FUI917893:FUI917894 FUI917896:FUI917899 FUI917937:FUI917951 FUI917962:FUI917986 FUI918002:FUI918046 FUI918052:FUI918175 FUI918216:FUI918224 FUI918228:FUI918257 FUI918270:FUI918271 FUI918274:FUI918284 FUI918287:FUI918293 FUI918297:FUI918375 FUI982885:FUI982895 FUI982920:FUI983047 FUI983049:FUI983054 FUI983063:FUI983153 FUI983167:FUI983191 FUI983203:FUI983238 FUI983246:FUI983250 FUI983254:FUI983339 FUI983351:FUI983409 FUI983429:FUI983430 FUI983432:FUI983435 FUI983473:FUI983487 FUI983498:FUI983522 FUI983538:FUI983582 FUI983588:FUI983711 FUI983752:FUI983760 FUI983764:FUI983793 FUI983806:FUI983807 FUI983810:FUI983820 FUI983823:FUI983829 FUI983833:FUI983911 GEE2:GEE12 GEE37:GEE164 GEE166:GEE171 GEE180:GEE270 GEE284:GEE308 GEE320:GEE355 GEE363:GEE367 GEE371:GEE456 GEE468:GEE526 GEE546:GEE547 GEE549:GEE552 GEE590:GEE604 GEE615:GEE639 GEE655:GEE699 GEE705:GEE828 GEE869:GEE877 GEE881:GEE910 GEE923:GEE924 GEE927:GEE937 GEE940:GEE946 GEE950:GEE1028 GEE65381:GEE65391 GEE65416:GEE65543 GEE65545:GEE65550 GEE65559:GEE65649 GEE65663:GEE65687 GEE65699:GEE65734 GEE65742:GEE65746 GEE65750:GEE65835 GEE65847:GEE65905 GEE65925:GEE65926 GEE65928:GEE65931 GEE65969:GEE65983 GEE65994:GEE66018 GEE66034:GEE66078 GEE66084:GEE66207 GEE66248:GEE66256 GEE66260:GEE66289 GEE66302:GEE66303 GEE66306:GEE66316 GEE66319:GEE66325 GEE66329:GEE66407 GEE130917:GEE130927 GEE130952:GEE131079 GEE131081:GEE131086 GEE131095:GEE131185 GEE131199:GEE131223 GEE131235:GEE131270 GEE131278:GEE131282 GEE131286:GEE131371 GEE131383:GEE131441 GEE131461:GEE131462 GEE131464:GEE131467 GEE131505:GEE131519 GEE131530:GEE131554 GEE131570:GEE131614 GEE131620:GEE131743 GEE131784:GEE131792 GEE131796:GEE131825 GEE131838:GEE131839 GEE131842:GEE131852 GEE131855:GEE131861 GEE131865:GEE131943 GEE196453:GEE196463 GEE196488:GEE196615 GEE196617:GEE196622 GEE196631:GEE196721 GEE196735:GEE196759 GEE196771:GEE196806 GEE196814:GEE196818 GEE196822:GEE196907 GEE196919:GEE196977 GEE196997:GEE196998 GEE197000:GEE197003 GEE197041:GEE197055 GEE197066:GEE197090 GEE197106:GEE197150 GEE197156:GEE197279 GEE197320:GEE197328 GEE197332:GEE197361 GEE197374:GEE197375 GEE197378:GEE197388 GEE197391:GEE197397 GEE197401:GEE197479 GEE261989:GEE261999 GEE262024:GEE262151 GEE262153:GEE262158 GEE262167:GEE262257 GEE262271:GEE262295 GEE262307:GEE262342 GEE262350:GEE262354 GEE262358:GEE262443 GEE262455:GEE262513 GEE262533:GEE262534 GEE262536:GEE262539 GEE262577:GEE262591 GEE262602:GEE262626 GEE262642:GEE262686 GEE262692:GEE262815 GEE262856:GEE262864 GEE262868:GEE262897 GEE262910:GEE262911 GEE262914:GEE262924 GEE262927:GEE262933 GEE262937:GEE263015 GEE327525:GEE327535 GEE327560:GEE327687 GEE327689:GEE327694 GEE327703:GEE327793 GEE327807:GEE327831 GEE327843:GEE327878 GEE327886:GEE327890 GEE327894:GEE327979 GEE327991:GEE328049 GEE328069:GEE328070 GEE328072:GEE328075 GEE328113:GEE328127 GEE328138:GEE328162 GEE328178:GEE328222 GEE328228:GEE328351 GEE328392:GEE328400 GEE328404:GEE328433 GEE328446:GEE328447 GEE328450:GEE328460 GEE328463:GEE328469 GEE328473:GEE328551 GEE393061:GEE393071 GEE393096:GEE393223 GEE393225:GEE393230 GEE393239:GEE393329 GEE393343:GEE393367 GEE393379:GEE393414 GEE393422:GEE393426 GEE393430:GEE393515 GEE393527:GEE393585 GEE393605:GEE393606 GEE393608:GEE393611 GEE393649:GEE393663 GEE393674:GEE393698 GEE393714:GEE393758 GEE393764:GEE393887 GEE393928:GEE393936 GEE393940:GEE393969 GEE393982:GEE393983 GEE393986:GEE393996 GEE393999:GEE394005 GEE394009:GEE394087 GEE458597:GEE458607 GEE458632:GEE458759 GEE458761:GEE458766 GEE458775:GEE458865 GEE458879:GEE458903 GEE458915:GEE458950 GEE458958:GEE458962 GEE458966:GEE459051 GEE459063:GEE459121 GEE459141:GEE459142 GEE459144:GEE459147 GEE459185:GEE459199 GEE459210:GEE459234 GEE459250:GEE459294 GEE459300:GEE459423 GEE459464:GEE459472 GEE459476:GEE459505 GEE459518:GEE459519 GEE459522:GEE459532 GEE459535:GEE459541 GEE459545:GEE459623 GEE524133:GEE524143 GEE524168:GEE524295 GEE524297:GEE524302 GEE524311:GEE524401 GEE524415:GEE524439 GEE524451:GEE524486 GEE524494:GEE524498 GEE524502:GEE524587 GEE524599:GEE524657 GEE524677:GEE524678 GEE524680:GEE524683 GEE524721:GEE524735 GEE524746:GEE524770 GEE524786:GEE524830 GEE524836:GEE524959 GEE525000:GEE525008 GEE525012:GEE525041 GEE525054:GEE525055 GEE525058:GEE525068 GEE525071:GEE525077 GEE525081:GEE525159 GEE589669:GEE589679 GEE589704:GEE589831 GEE589833:GEE589838 GEE589847:GEE589937 GEE589951:GEE589975 GEE589987:GEE590022 GEE590030:GEE590034 GEE590038:GEE590123 GEE590135:GEE590193 GEE590213:GEE590214 GEE590216:GEE590219 GEE590257:GEE590271 GEE590282:GEE590306 GEE590322:GEE590366 GEE590372:GEE590495 GEE590536:GEE590544 GEE590548:GEE590577 GEE590590:GEE590591 GEE590594:GEE590604 GEE590607:GEE590613 GEE590617:GEE590695 GEE655205:GEE655215 GEE655240:GEE655367 GEE655369:GEE655374 GEE655383:GEE655473 GEE655487:GEE655511 GEE655523:GEE655558 GEE655566:GEE655570 GEE655574:GEE655659 GEE655671:GEE655729 GEE655749:GEE655750 GEE655752:GEE655755 GEE655793:GEE655807 GEE655818:GEE655842 GEE655858:GEE655902 GEE655908:GEE656031 GEE656072:GEE656080 GEE656084:GEE656113 GEE656126:GEE656127 GEE656130:GEE656140 GEE656143:GEE656149 GEE656153:GEE656231 GEE720741:GEE720751 GEE720776:GEE720903 GEE720905:GEE720910 GEE720919:GEE721009 GEE721023:GEE721047 GEE721059:GEE721094 GEE721102:GEE721106 GEE721110:GEE721195 GEE721207:GEE721265 GEE721285:GEE721286 GEE721288:GEE721291 GEE721329:GEE721343 GEE721354:GEE721378 GEE721394:GEE721438 GEE721444:GEE721567 GEE721608:GEE721616 GEE721620:GEE721649 GEE721662:GEE721663 GEE721666:GEE721676 GEE721679:GEE721685 GEE721689:GEE721767 GEE786277:GEE786287 GEE786312:GEE786439 GEE786441:GEE786446 GEE786455:GEE786545 GEE786559:GEE786583 GEE786595:GEE786630 GEE786638:GEE786642 GEE786646:GEE786731 GEE786743:GEE786801 GEE786821:GEE786822 GEE786824:GEE786827 GEE786865:GEE786879 GEE786890:GEE786914 GEE786930:GEE786974 GEE786980:GEE787103 GEE787144:GEE787152 GEE787156:GEE787185 GEE787198:GEE787199 GEE787202:GEE787212 GEE787215:GEE787221 GEE787225:GEE787303 GEE851813:GEE851823 GEE851848:GEE851975 GEE851977:GEE851982 GEE851991:GEE852081 GEE852095:GEE852119 GEE852131:GEE852166 GEE852174:GEE852178 GEE852182:GEE852267 GEE852279:GEE852337 GEE852357:GEE852358 GEE852360:GEE852363 GEE852401:GEE852415 GEE852426:GEE852450 GEE852466:GEE852510 GEE852516:GEE852639 GEE852680:GEE852688 GEE852692:GEE852721 GEE852734:GEE852735 GEE852738:GEE852748 GEE852751:GEE852757 GEE852761:GEE852839 GEE917349:GEE917359 GEE917384:GEE917511 GEE917513:GEE917518 GEE917527:GEE917617 GEE917631:GEE917655 GEE917667:GEE917702 GEE917710:GEE917714 GEE917718:GEE917803 GEE917815:GEE917873 GEE917893:GEE917894 GEE917896:GEE917899 GEE917937:GEE917951 GEE917962:GEE917986 GEE918002:GEE918046 GEE918052:GEE918175 GEE918216:GEE918224 GEE918228:GEE918257 GEE918270:GEE918271 GEE918274:GEE918284 GEE918287:GEE918293 GEE918297:GEE918375 GEE982885:GEE982895 GEE982920:GEE983047 GEE983049:GEE983054 GEE983063:GEE983153 GEE983167:GEE983191 GEE983203:GEE983238 GEE983246:GEE983250 GEE983254:GEE983339 GEE983351:GEE983409 GEE983429:GEE983430 GEE983432:GEE983435 GEE983473:GEE983487 GEE983498:GEE983522 GEE983538:GEE983582 GEE983588:GEE983711 GEE983752:GEE983760 GEE983764:GEE983793 GEE983806:GEE983807 GEE983810:GEE983820 GEE983823:GEE983829 GEE983833:GEE983911 GOA2:GOA12 GOA37:GOA164 GOA166:GOA171 GOA180:GOA270 GOA284:GOA308 GOA320:GOA355 GOA363:GOA367 GOA371:GOA456 GOA468:GOA526 GOA546:GOA547 GOA549:GOA552 GOA590:GOA604 GOA615:GOA639 GOA655:GOA699 GOA705:GOA828 GOA869:GOA877 GOA881:GOA910 GOA923:GOA924 GOA927:GOA937 GOA940:GOA946 GOA950:GOA1028 GOA65381:GOA65391 GOA65416:GOA65543 GOA65545:GOA65550 GOA65559:GOA65649 GOA65663:GOA65687 GOA65699:GOA65734 GOA65742:GOA65746 GOA65750:GOA65835 GOA65847:GOA65905 GOA65925:GOA65926 GOA65928:GOA65931 GOA65969:GOA65983 GOA65994:GOA66018 GOA66034:GOA66078 GOA66084:GOA66207 GOA66248:GOA66256 GOA66260:GOA66289 GOA66302:GOA66303 GOA66306:GOA66316 GOA66319:GOA66325 GOA66329:GOA66407 GOA130917:GOA130927 GOA130952:GOA131079 GOA131081:GOA131086 GOA131095:GOA131185 GOA131199:GOA131223 GOA131235:GOA131270 GOA131278:GOA131282 GOA131286:GOA131371 GOA131383:GOA131441 GOA131461:GOA131462 GOA131464:GOA131467 GOA131505:GOA131519 GOA131530:GOA131554 GOA131570:GOA131614 GOA131620:GOA131743 GOA131784:GOA131792 GOA131796:GOA131825 GOA131838:GOA131839 GOA131842:GOA131852 GOA131855:GOA131861 GOA131865:GOA131943 GOA196453:GOA196463 GOA196488:GOA196615 GOA196617:GOA196622 GOA196631:GOA196721 GOA196735:GOA196759 GOA196771:GOA196806 GOA196814:GOA196818 GOA196822:GOA196907 GOA196919:GOA196977 GOA196997:GOA196998 GOA197000:GOA197003 GOA197041:GOA197055 GOA197066:GOA197090 GOA197106:GOA197150 GOA197156:GOA197279 GOA197320:GOA197328 GOA197332:GOA197361 GOA197374:GOA197375 GOA197378:GOA197388 GOA197391:GOA197397 GOA197401:GOA197479 GOA261989:GOA261999 GOA262024:GOA262151 GOA262153:GOA262158 GOA262167:GOA262257 GOA262271:GOA262295 GOA262307:GOA262342 GOA262350:GOA262354 GOA262358:GOA262443 GOA262455:GOA262513 GOA262533:GOA262534 GOA262536:GOA262539 GOA262577:GOA262591 GOA262602:GOA262626 GOA262642:GOA262686 GOA262692:GOA262815 GOA262856:GOA262864 GOA262868:GOA262897 GOA262910:GOA262911 GOA262914:GOA262924 GOA262927:GOA262933 GOA262937:GOA263015 GOA327525:GOA327535 GOA327560:GOA327687 GOA327689:GOA327694 GOA327703:GOA327793 GOA327807:GOA327831 GOA327843:GOA327878 GOA327886:GOA327890 GOA327894:GOA327979 GOA327991:GOA328049 GOA328069:GOA328070 GOA328072:GOA328075 GOA328113:GOA328127 GOA328138:GOA328162 GOA328178:GOA328222 GOA328228:GOA328351 GOA328392:GOA328400 GOA328404:GOA328433 GOA328446:GOA328447 GOA328450:GOA328460 GOA328463:GOA328469 GOA328473:GOA328551 GOA393061:GOA393071 GOA393096:GOA393223 GOA393225:GOA393230 GOA393239:GOA393329 GOA393343:GOA393367 GOA393379:GOA393414 GOA393422:GOA393426 GOA393430:GOA393515 GOA393527:GOA393585 GOA393605:GOA393606 GOA393608:GOA393611 GOA393649:GOA393663 GOA393674:GOA393698 GOA393714:GOA393758 GOA393764:GOA393887 GOA393928:GOA393936 GOA393940:GOA393969 GOA393982:GOA393983 GOA393986:GOA393996 GOA393999:GOA394005 GOA394009:GOA394087 GOA458597:GOA458607 GOA458632:GOA458759 GOA458761:GOA458766 GOA458775:GOA458865 GOA458879:GOA458903 GOA458915:GOA458950 GOA458958:GOA458962 GOA458966:GOA459051 GOA459063:GOA459121 GOA459141:GOA459142 GOA459144:GOA459147 GOA459185:GOA459199 GOA459210:GOA459234 GOA459250:GOA459294 GOA459300:GOA459423 GOA459464:GOA459472 GOA459476:GOA459505 GOA459518:GOA459519 GOA459522:GOA459532 GOA459535:GOA459541 GOA459545:GOA459623 GOA524133:GOA524143 GOA524168:GOA524295 GOA524297:GOA524302 GOA524311:GOA524401 GOA524415:GOA524439 GOA524451:GOA524486 GOA524494:GOA524498 GOA524502:GOA524587 GOA524599:GOA524657 GOA524677:GOA524678 GOA524680:GOA524683 GOA524721:GOA524735 GOA524746:GOA524770 GOA524786:GOA524830 GOA524836:GOA524959 GOA525000:GOA525008 GOA525012:GOA525041 GOA525054:GOA525055 GOA525058:GOA525068 GOA525071:GOA525077 GOA525081:GOA525159 GOA589669:GOA589679 GOA589704:GOA589831 GOA589833:GOA589838 GOA589847:GOA589937 GOA589951:GOA589975 GOA589987:GOA590022 GOA590030:GOA590034 GOA590038:GOA590123 GOA590135:GOA590193 GOA590213:GOA590214 GOA590216:GOA590219 GOA590257:GOA590271 GOA590282:GOA590306 GOA590322:GOA590366 GOA590372:GOA590495 GOA590536:GOA590544 GOA590548:GOA590577 GOA590590:GOA590591 GOA590594:GOA590604 GOA590607:GOA590613 GOA590617:GOA590695 GOA655205:GOA655215 GOA655240:GOA655367 GOA655369:GOA655374 GOA655383:GOA655473 GOA655487:GOA655511 GOA655523:GOA655558 GOA655566:GOA655570 GOA655574:GOA655659 GOA655671:GOA655729 GOA655749:GOA655750 GOA655752:GOA655755 GOA655793:GOA655807 GOA655818:GOA655842 GOA655858:GOA655902 GOA655908:GOA656031 GOA656072:GOA656080 GOA656084:GOA656113 GOA656126:GOA656127 GOA656130:GOA656140 GOA656143:GOA656149 GOA656153:GOA656231 GOA720741:GOA720751 GOA720776:GOA720903 GOA720905:GOA720910 GOA720919:GOA721009 GOA721023:GOA721047 GOA721059:GOA721094 GOA721102:GOA721106 GOA721110:GOA721195 GOA721207:GOA721265 GOA721285:GOA721286 GOA721288:GOA721291 GOA721329:GOA721343 GOA721354:GOA721378 GOA721394:GOA721438 GOA721444:GOA721567 GOA721608:GOA721616 GOA721620:GOA721649 GOA721662:GOA721663 GOA721666:GOA721676 GOA721679:GOA721685 GOA721689:GOA721767 GOA786277:GOA786287 GOA786312:GOA786439 GOA786441:GOA786446 GOA786455:GOA786545 GOA786559:GOA786583 GOA786595:GOA786630 GOA786638:GOA786642 GOA786646:GOA786731 GOA786743:GOA786801 GOA786821:GOA786822 GOA786824:GOA786827 GOA786865:GOA786879 GOA786890:GOA786914 GOA786930:GOA786974 GOA786980:GOA787103 GOA787144:GOA787152 GOA787156:GOA787185 GOA787198:GOA787199 GOA787202:GOA787212 GOA787215:GOA787221 GOA787225:GOA787303 GOA851813:GOA851823 GOA851848:GOA851975 GOA851977:GOA851982 GOA851991:GOA852081 GOA852095:GOA852119 GOA852131:GOA852166 GOA852174:GOA852178 GOA852182:GOA852267 GOA852279:GOA852337 GOA852357:GOA852358 GOA852360:GOA852363 GOA852401:GOA852415 GOA852426:GOA852450 GOA852466:GOA852510 GOA852516:GOA852639 GOA852680:GOA852688 GOA852692:GOA852721 GOA852734:GOA852735 GOA852738:GOA852748 GOA852751:GOA852757 GOA852761:GOA852839 GOA917349:GOA917359 GOA917384:GOA917511 GOA917513:GOA917518 GOA917527:GOA917617 GOA917631:GOA917655 GOA917667:GOA917702 GOA917710:GOA917714 GOA917718:GOA917803 GOA917815:GOA917873 GOA917893:GOA917894 GOA917896:GOA917899 GOA917937:GOA917951 GOA917962:GOA917986 GOA918002:GOA918046 GOA918052:GOA918175 GOA918216:GOA918224 GOA918228:GOA918257 GOA918270:GOA918271 GOA918274:GOA918284 GOA918287:GOA918293 GOA918297:GOA918375 GOA982885:GOA982895 GOA982920:GOA983047 GOA983049:GOA983054 GOA983063:GOA983153 GOA983167:GOA983191 GOA983203:GOA983238 GOA983246:GOA983250 GOA983254:GOA983339 GOA983351:GOA983409 GOA983429:GOA983430 GOA983432:GOA983435 GOA983473:GOA983487 GOA983498:GOA983522 GOA983538:GOA983582 GOA983588:GOA983711 GOA983752:GOA983760 GOA983764:GOA983793 GOA983806:GOA983807 GOA983810:GOA983820 GOA983823:GOA983829 GOA983833:GOA983911 GXW2:GXW12 GXW37:GXW164 GXW166:GXW171 GXW180:GXW270 GXW284:GXW308 GXW320:GXW355 GXW363:GXW367 GXW371:GXW456 GXW468:GXW526 GXW546:GXW547 GXW549:GXW552 GXW590:GXW604 GXW615:GXW639 GXW655:GXW699 GXW705:GXW828 GXW869:GXW877 GXW881:GXW910 GXW923:GXW924 GXW927:GXW937 GXW940:GXW946 GXW950:GXW1028 GXW65381:GXW65391 GXW65416:GXW65543 GXW65545:GXW65550 GXW65559:GXW65649 GXW65663:GXW65687 GXW65699:GXW65734 GXW65742:GXW65746 GXW65750:GXW65835 GXW65847:GXW65905 GXW65925:GXW65926 GXW65928:GXW65931 GXW65969:GXW65983 GXW65994:GXW66018 GXW66034:GXW66078 GXW66084:GXW66207 GXW66248:GXW66256 GXW66260:GXW66289 GXW66302:GXW66303 GXW66306:GXW66316 GXW66319:GXW66325 GXW66329:GXW66407 GXW130917:GXW130927 GXW130952:GXW131079 GXW131081:GXW131086 GXW131095:GXW131185 GXW131199:GXW131223 GXW131235:GXW131270 GXW131278:GXW131282 GXW131286:GXW131371 GXW131383:GXW131441 GXW131461:GXW131462 GXW131464:GXW131467 GXW131505:GXW131519 GXW131530:GXW131554 GXW131570:GXW131614 GXW131620:GXW131743 GXW131784:GXW131792 GXW131796:GXW131825 GXW131838:GXW131839 GXW131842:GXW131852 GXW131855:GXW131861 GXW131865:GXW131943 GXW196453:GXW196463 GXW196488:GXW196615 GXW196617:GXW196622 GXW196631:GXW196721 GXW196735:GXW196759 GXW196771:GXW196806 GXW196814:GXW196818 GXW196822:GXW196907 GXW196919:GXW196977 GXW196997:GXW196998 GXW197000:GXW197003 GXW197041:GXW197055 GXW197066:GXW197090 GXW197106:GXW197150 GXW197156:GXW197279 GXW197320:GXW197328 GXW197332:GXW197361 GXW197374:GXW197375 GXW197378:GXW197388 GXW197391:GXW197397 GXW197401:GXW197479 GXW261989:GXW261999 GXW262024:GXW262151 GXW262153:GXW262158 GXW262167:GXW262257 GXW262271:GXW262295 GXW262307:GXW262342 GXW262350:GXW262354 GXW262358:GXW262443 GXW262455:GXW262513 GXW262533:GXW262534 GXW262536:GXW262539 GXW262577:GXW262591 GXW262602:GXW262626 GXW262642:GXW262686 GXW262692:GXW262815 GXW262856:GXW262864 GXW262868:GXW262897 GXW262910:GXW262911 GXW262914:GXW262924 GXW262927:GXW262933 GXW262937:GXW263015 GXW327525:GXW327535 GXW327560:GXW327687 GXW327689:GXW327694 GXW327703:GXW327793 GXW327807:GXW327831 GXW327843:GXW327878 GXW327886:GXW327890 GXW327894:GXW327979 GXW327991:GXW328049 GXW328069:GXW328070 GXW328072:GXW328075 GXW328113:GXW328127 GXW328138:GXW328162 GXW328178:GXW328222 GXW328228:GXW328351 GXW328392:GXW328400 GXW328404:GXW328433 GXW328446:GXW328447 GXW328450:GXW328460 GXW328463:GXW328469 GXW328473:GXW328551 GXW393061:GXW393071 GXW393096:GXW393223 GXW393225:GXW393230 GXW393239:GXW393329 GXW393343:GXW393367 GXW393379:GXW393414 GXW393422:GXW393426 GXW393430:GXW393515 GXW393527:GXW393585 GXW393605:GXW393606 GXW393608:GXW393611 GXW393649:GXW393663 GXW393674:GXW393698 GXW393714:GXW393758 GXW393764:GXW393887 GXW393928:GXW393936 GXW393940:GXW393969 GXW393982:GXW393983 GXW393986:GXW393996 GXW393999:GXW394005 GXW394009:GXW394087 GXW458597:GXW458607 GXW458632:GXW458759 GXW458761:GXW458766 GXW458775:GXW458865 GXW458879:GXW458903 GXW458915:GXW458950 GXW458958:GXW458962 GXW458966:GXW459051 GXW459063:GXW459121 GXW459141:GXW459142 GXW459144:GXW459147 GXW459185:GXW459199 GXW459210:GXW459234 GXW459250:GXW459294 GXW459300:GXW459423 GXW459464:GXW459472 GXW459476:GXW459505 GXW459518:GXW459519 GXW459522:GXW459532 GXW459535:GXW459541 GXW459545:GXW459623 GXW524133:GXW524143 GXW524168:GXW524295 GXW524297:GXW524302 GXW524311:GXW524401 GXW524415:GXW524439 GXW524451:GXW524486 GXW524494:GXW524498 GXW524502:GXW524587 GXW524599:GXW524657 GXW524677:GXW524678 GXW524680:GXW524683 GXW524721:GXW524735 GXW524746:GXW524770 GXW524786:GXW524830 GXW524836:GXW524959 GXW525000:GXW525008 GXW525012:GXW525041 GXW525054:GXW525055 GXW525058:GXW525068 GXW525071:GXW525077 GXW525081:GXW525159 GXW589669:GXW589679 GXW589704:GXW589831 GXW589833:GXW589838 GXW589847:GXW589937 GXW589951:GXW589975 GXW589987:GXW590022 GXW590030:GXW590034 GXW590038:GXW590123 GXW590135:GXW590193 GXW590213:GXW590214 GXW590216:GXW590219 GXW590257:GXW590271 GXW590282:GXW590306 GXW590322:GXW590366 GXW590372:GXW590495 GXW590536:GXW590544 GXW590548:GXW590577 GXW590590:GXW590591 GXW590594:GXW590604 GXW590607:GXW590613 GXW590617:GXW590695 GXW655205:GXW655215 GXW655240:GXW655367 GXW655369:GXW655374 GXW655383:GXW655473 GXW655487:GXW655511 GXW655523:GXW655558 GXW655566:GXW655570 GXW655574:GXW655659 GXW655671:GXW655729 GXW655749:GXW655750 GXW655752:GXW655755 GXW655793:GXW655807 GXW655818:GXW655842 GXW655858:GXW655902 GXW655908:GXW656031 GXW656072:GXW656080 GXW656084:GXW656113 GXW656126:GXW656127 GXW656130:GXW656140 GXW656143:GXW656149 GXW656153:GXW656231 GXW720741:GXW720751 GXW720776:GXW720903 GXW720905:GXW720910 GXW720919:GXW721009 GXW721023:GXW721047 GXW721059:GXW721094 GXW721102:GXW721106 GXW721110:GXW721195 GXW721207:GXW721265 GXW721285:GXW721286 GXW721288:GXW721291 GXW721329:GXW721343 GXW721354:GXW721378 GXW721394:GXW721438 GXW721444:GXW721567 GXW721608:GXW721616 GXW721620:GXW721649 GXW721662:GXW721663 GXW721666:GXW721676 GXW721679:GXW721685 GXW721689:GXW721767 GXW786277:GXW786287 GXW786312:GXW786439 GXW786441:GXW786446 GXW786455:GXW786545 GXW786559:GXW786583 GXW786595:GXW786630 GXW786638:GXW786642 GXW786646:GXW786731 GXW786743:GXW786801 GXW786821:GXW786822 GXW786824:GXW786827 GXW786865:GXW786879 GXW786890:GXW786914 GXW786930:GXW786974 GXW786980:GXW787103 GXW787144:GXW787152 GXW787156:GXW787185 GXW787198:GXW787199 GXW787202:GXW787212 GXW787215:GXW787221 GXW787225:GXW787303 GXW851813:GXW851823 GXW851848:GXW851975 GXW851977:GXW851982 GXW851991:GXW852081 GXW852095:GXW852119 GXW852131:GXW852166 GXW852174:GXW852178 GXW852182:GXW852267 GXW852279:GXW852337 GXW852357:GXW852358 GXW852360:GXW852363 GXW852401:GXW852415 GXW852426:GXW852450 GXW852466:GXW852510 GXW852516:GXW852639 GXW852680:GXW852688 GXW852692:GXW852721 GXW852734:GXW852735 GXW852738:GXW852748 GXW852751:GXW852757 GXW852761:GXW852839 GXW917349:GXW917359 GXW917384:GXW917511 GXW917513:GXW917518 GXW917527:GXW917617 GXW917631:GXW917655 GXW917667:GXW917702 GXW917710:GXW917714 GXW917718:GXW917803 GXW917815:GXW917873 GXW917893:GXW917894 GXW917896:GXW917899 GXW917937:GXW917951 GXW917962:GXW917986 GXW918002:GXW918046 GXW918052:GXW918175 GXW918216:GXW918224 GXW918228:GXW918257 GXW918270:GXW918271 GXW918274:GXW918284 GXW918287:GXW918293 GXW918297:GXW918375 GXW982885:GXW982895 GXW982920:GXW983047 GXW983049:GXW983054 GXW983063:GXW983153 GXW983167:GXW983191 GXW983203:GXW983238 GXW983246:GXW983250 GXW983254:GXW983339 GXW983351:GXW983409 GXW983429:GXW983430 GXW983432:GXW983435 GXW983473:GXW983487 GXW983498:GXW983522 GXW983538:GXW983582 GXW983588:GXW983711 GXW983752:GXW983760 GXW983764:GXW983793 GXW983806:GXW983807 GXW983810:GXW983820 GXW983823:GXW983829 GXW983833:GXW983911 HHS2:HHS12 HHS37:HHS164 HHS166:HHS171 HHS180:HHS270 HHS284:HHS308 HHS320:HHS355 HHS363:HHS367 HHS371:HHS456 HHS468:HHS526 HHS546:HHS547 HHS549:HHS552 HHS590:HHS604 HHS615:HHS639 HHS655:HHS699 HHS705:HHS828 HHS869:HHS877 HHS881:HHS910 HHS923:HHS924 HHS927:HHS937 HHS940:HHS946 HHS950:HHS1028 HHS65381:HHS65391 HHS65416:HHS65543 HHS65545:HHS65550 HHS65559:HHS65649 HHS65663:HHS65687 HHS65699:HHS65734 HHS65742:HHS65746 HHS65750:HHS65835 HHS65847:HHS65905 HHS65925:HHS65926 HHS65928:HHS65931 HHS65969:HHS65983 HHS65994:HHS66018 HHS66034:HHS66078 HHS66084:HHS66207 HHS66248:HHS66256 HHS66260:HHS66289 HHS66302:HHS66303 HHS66306:HHS66316 HHS66319:HHS66325 HHS66329:HHS66407 HHS130917:HHS130927 HHS130952:HHS131079 HHS131081:HHS131086 HHS131095:HHS131185 HHS131199:HHS131223 HHS131235:HHS131270 HHS131278:HHS131282 HHS131286:HHS131371 HHS131383:HHS131441 HHS131461:HHS131462 HHS131464:HHS131467 HHS131505:HHS131519 HHS131530:HHS131554 HHS131570:HHS131614 HHS131620:HHS131743 HHS131784:HHS131792 HHS131796:HHS131825 HHS131838:HHS131839 HHS131842:HHS131852 HHS131855:HHS131861 HHS131865:HHS131943 HHS196453:HHS196463 HHS196488:HHS196615 HHS196617:HHS196622 HHS196631:HHS196721 HHS196735:HHS196759 HHS196771:HHS196806 HHS196814:HHS196818 HHS196822:HHS196907 HHS196919:HHS196977 HHS196997:HHS196998 HHS197000:HHS197003 HHS197041:HHS197055 HHS197066:HHS197090 HHS197106:HHS197150 HHS197156:HHS197279 HHS197320:HHS197328 HHS197332:HHS197361 HHS197374:HHS197375 HHS197378:HHS197388 HHS197391:HHS197397 HHS197401:HHS197479 HHS261989:HHS261999 HHS262024:HHS262151 HHS262153:HHS262158 HHS262167:HHS262257 HHS262271:HHS262295 HHS262307:HHS262342 HHS262350:HHS262354 HHS262358:HHS262443 HHS262455:HHS262513 HHS262533:HHS262534 HHS262536:HHS262539 HHS262577:HHS262591 HHS262602:HHS262626 HHS262642:HHS262686 HHS262692:HHS262815 HHS262856:HHS262864 HHS262868:HHS262897 HHS262910:HHS262911 HHS262914:HHS262924 HHS262927:HHS262933 HHS262937:HHS263015 HHS327525:HHS327535 HHS327560:HHS327687 HHS327689:HHS327694 HHS327703:HHS327793 HHS327807:HHS327831 HHS327843:HHS327878 HHS327886:HHS327890 HHS327894:HHS327979 HHS327991:HHS328049 HHS328069:HHS328070 HHS328072:HHS328075 HHS328113:HHS328127 HHS328138:HHS328162 HHS328178:HHS328222 HHS328228:HHS328351 HHS328392:HHS328400 HHS328404:HHS328433 HHS328446:HHS328447 HHS328450:HHS328460 HHS328463:HHS328469 HHS328473:HHS328551 HHS393061:HHS393071 HHS393096:HHS393223 HHS393225:HHS393230 HHS393239:HHS393329 HHS393343:HHS393367 HHS393379:HHS393414 HHS393422:HHS393426 HHS393430:HHS393515 HHS393527:HHS393585 HHS393605:HHS393606 HHS393608:HHS393611 HHS393649:HHS393663 HHS393674:HHS393698 HHS393714:HHS393758 HHS393764:HHS393887 HHS393928:HHS393936 HHS393940:HHS393969 HHS393982:HHS393983 HHS393986:HHS393996 HHS393999:HHS394005 HHS394009:HHS394087 HHS458597:HHS458607 HHS458632:HHS458759 HHS458761:HHS458766 HHS458775:HHS458865 HHS458879:HHS458903 HHS458915:HHS458950 HHS458958:HHS458962 HHS458966:HHS459051 HHS459063:HHS459121 HHS459141:HHS459142 HHS459144:HHS459147 HHS459185:HHS459199 HHS459210:HHS459234 HHS459250:HHS459294 HHS459300:HHS459423 HHS459464:HHS459472 HHS459476:HHS459505 HHS459518:HHS459519 HHS459522:HHS459532 HHS459535:HHS459541 HHS459545:HHS459623 HHS524133:HHS524143 HHS524168:HHS524295 HHS524297:HHS524302 HHS524311:HHS524401 HHS524415:HHS524439 HHS524451:HHS524486 HHS524494:HHS524498 HHS524502:HHS524587 HHS524599:HHS524657 HHS524677:HHS524678 HHS524680:HHS524683 HHS524721:HHS524735 HHS524746:HHS524770 HHS524786:HHS524830 HHS524836:HHS524959 HHS525000:HHS525008 HHS525012:HHS525041 HHS525054:HHS525055 HHS525058:HHS525068 HHS525071:HHS525077 HHS525081:HHS525159 HHS589669:HHS589679 HHS589704:HHS589831 HHS589833:HHS589838 HHS589847:HHS589937 HHS589951:HHS589975 HHS589987:HHS590022 HHS590030:HHS590034 HHS590038:HHS590123 HHS590135:HHS590193 HHS590213:HHS590214 HHS590216:HHS590219 HHS590257:HHS590271 HHS590282:HHS590306 HHS590322:HHS590366 HHS590372:HHS590495 HHS590536:HHS590544 HHS590548:HHS590577 HHS590590:HHS590591 HHS590594:HHS590604 HHS590607:HHS590613 HHS590617:HHS590695 HHS655205:HHS655215 HHS655240:HHS655367 HHS655369:HHS655374 HHS655383:HHS655473 HHS655487:HHS655511 HHS655523:HHS655558 HHS655566:HHS655570 HHS655574:HHS655659 HHS655671:HHS655729 HHS655749:HHS655750 HHS655752:HHS655755 HHS655793:HHS655807 HHS655818:HHS655842 HHS655858:HHS655902 HHS655908:HHS656031 HHS656072:HHS656080 HHS656084:HHS656113 HHS656126:HHS656127 HHS656130:HHS656140 HHS656143:HHS656149 HHS656153:HHS656231 HHS720741:HHS720751 HHS720776:HHS720903 HHS720905:HHS720910 HHS720919:HHS721009 HHS721023:HHS721047 HHS721059:HHS721094 HHS721102:HHS721106 HHS721110:HHS721195 HHS721207:HHS721265 HHS721285:HHS721286 HHS721288:HHS721291 HHS721329:HHS721343 HHS721354:HHS721378 HHS721394:HHS721438 HHS721444:HHS721567 HHS721608:HHS721616 HHS721620:HHS721649 HHS721662:HHS721663 HHS721666:HHS721676 HHS721679:HHS721685 HHS721689:HHS721767 HHS786277:HHS786287 HHS786312:HHS786439 HHS786441:HHS786446 HHS786455:HHS786545 HHS786559:HHS786583 HHS786595:HHS786630 HHS786638:HHS786642 HHS786646:HHS786731 HHS786743:HHS786801 HHS786821:HHS786822 HHS786824:HHS786827 HHS786865:HHS786879 HHS786890:HHS786914 HHS786930:HHS786974 HHS786980:HHS787103 HHS787144:HHS787152 HHS787156:HHS787185 HHS787198:HHS787199 HHS787202:HHS787212 HHS787215:HHS787221 HHS787225:HHS787303 HHS851813:HHS851823 HHS851848:HHS851975 HHS851977:HHS851982 HHS851991:HHS852081 HHS852095:HHS852119 HHS852131:HHS852166 HHS852174:HHS852178 HHS852182:HHS852267 HHS852279:HHS852337 HHS852357:HHS852358 HHS852360:HHS852363 HHS852401:HHS852415 HHS852426:HHS852450 HHS852466:HHS852510 HHS852516:HHS852639 HHS852680:HHS852688 HHS852692:HHS852721 HHS852734:HHS852735 HHS852738:HHS852748 HHS852751:HHS852757 HHS852761:HHS852839 HHS917349:HHS917359 HHS917384:HHS917511 HHS917513:HHS917518 HHS917527:HHS917617 HHS917631:HHS917655 HHS917667:HHS917702 HHS917710:HHS917714 HHS917718:HHS917803 HHS917815:HHS917873 HHS917893:HHS917894 HHS917896:HHS917899 HHS917937:HHS917951 HHS917962:HHS917986 HHS918002:HHS918046 HHS918052:HHS918175 HHS918216:HHS918224 HHS918228:HHS918257 HHS918270:HHS918271 HHS918274:HHS918284 HHS918287:HHS918293 HHS918297:HHS918375 HHS982885:HHS982895 HHS982920:HHS983047 HHS983049:HHS983054 HHS983063:HHS983153 HHS983167:HHS983191 HHS983203:HHS983238 HHS983246:HHS983250 HHS983254:HHS983339 HHS983351:HHS983409 HHS983429:HHS983430 HHS983432:HHS983435 HHS983473:HHS983487 HHS983498:HHS983522 HHS983538:HHS983582 HHS983588:HHS983711 HHS983752:HHS983760 HHS983764:HHS983793 HHS983806:HHS983807 HHS983810:HHS983820 HHS983823:HHS983829 HHS983833:HHS983911 HRO2:HRO12 HRO37:HRO164 HRO166:HRO171 HRO180:HRO270 HRO284:HRO308 HRO320:HRO355 HRO363:HRO367 HRO371:HRO456 HRO468:HRO526 HRO546:HRO547 HRO549:HRO552 HRO590:HRO604 HRO615:HRO639 HRO655:HRO699 HRO705:HRO828 HRO869:HRO877 HRO881:HRO910 HRO923:HRO924 HRO927:HRO937 HRO940:HRO946 HRO950:HRO1028 HRO65381:HRO65391 HRO65416:HRO65543 HRO65545:HRO65550 HRO65559:HRO65649 HRO65663:HRO65687 HRO65699:HRO65734 HRO65742:HRO65746 HRO65750:HRO65835 HRO65847:HRO65905 HRO65925:HRO65926 HRO65928:HRO65931 HRO65969:HRO65983 HRO65994:HRO66018 HRO66034:HRO66078 HRO66084:HRO66207 HRO66248:HRO66256 HRO66260:HRO66289 HRO66302:HRO66303 HRO66306:HRO66316 HRO66319:HRO66325 HRO66329:HRO66407 HRO130917:HRO130927 HRO130952:HRO131079 HRO131081:HRO131086 HRO131095:HRO131185 HRO131199:HRO131223 HRO131235:HRO131270 HRO131278:HRO131282 HRO131286:HRO131371 HRO131383:HRO131441 HRO131461:HRO131462 HRO131464:HRO131467 HRO131505:HRO131519 HRO131530:HRO131554 HRO131570:HRO131614 HRO131620:HRO131743 HRO131784:HRO131792 HRO131796:HRO131825 HRO131838:HRO131839 HRO131842:HRO131852 HRO131855:HRO131861 HRO131865:HRO131943 HRO196453:HRO196463 HRO196488:HRO196615 HRO196617:HRO196622 HRO196631:HRO196721 HRO196735:HRO196759 HRO196771:HRO196806 HRO196814:HRO196818 HRO196822:HRO196907 HRO196919:HRO196977 HRO196997:HRO196998 HRO197000:HRO197003 HRO197041:HRO197055 HRO197066:HRO197090 HRO197106:HRO197150 HRO197156:HRO197279 HRO197320:HRO197328 HRO197332:HRO197361 HRO197374:HRO197375 HRO197378:HRO197388 HRO197391:HRO197397 HRO197401:HRO197479 HRO261989:HRO261999 HRO262024:HRO262151 HRO262153:HRO262158 HRO262167:HRO262257 HRO262271:HRO262295 HRO262307:HRO262342 HRO262350:HRO262354 HRO262358:HRO262443 HRO262455:HRO262513 HRO262533:HRO262534 HRO262536:HRO262539 HRO262577:HRO262591 HRO262602:HRO262626 HRO262642:HRO262686 HRO262692:HRO262815 HRO262856:HRO262864 HRO262868:HRO262897 HRO262910:HRO262911 HRO262914:HRO262924 HRO262927:HRO262933 HRO262937:HRO263015 HRO327525:HRO327535 HRO327560:HRO327687 HRO327689:HRO327694 HRO327703:HRO327793 HRO327807:HRO327831 HRO327843:HRO327878 HRO327886:HRO327890 HRO327894:HRO327979 HRO327991:HRO328049 HRO328069:HRO328070 HRO328072:HRO328075 HRO328113:HRO328127 HRO328138:HRO328162 HRO328178:HRO328222 HRO328228:HRO328351 HRO328392:HRO328400 HRO328404:HRO328433 HRO328446:HRO328447 HRO328450:HRO328460 HRO328463:HRO328469 HRO328473:HRO328551 HRO393061:HRO393071 HRO393096:HRO393223 HRO393225:HRO393230 HRO393239:HRO393329 HRO393343:HRO393367 HRO393379:HRO393414 HRO393422:HRO393426 HRO393430:HRO393515 HRO393527:HRO393585 HRO393605:HRO393606 HRO393608:HRO393611 HRO393649:HRO393663 HRO393674:HRO393698 HRO393714:HRO393758 HRO393764:HRO393887 HRO393928:HRO393936 HRO393940:HRO393969 HRO393982:HRO393983 HRO393986:HRO393996 HRO393999:HRO394005 HRO394009:HRO394087 HRO458597:HRO458607 HRO458632:HRO458759 HRO458761:HRO458766 HRO458775:HRO458865 HRO458879:HRO458903 HRO458915:HRO458950 HRO458958:HRO458962 HRO458966:HRO459051 HRO459063:HRO459121 HRO459141:HRO459142 HRO459144:HRO459147 HRO459185:HRO459199 HRO459210:HRO459234 HRO459250:HRO459294 HRO459300:HRO459423 HRO459464:HRO459472 HRO459476:HRO459505 HRO459518:HRO459519 HRO459522:HRO459532 HRO459535:HRO459541 HRO459545:HRO459623 HRO524133:HRO524143 HRO524168:HRO524295 HRO524297:HRO524302 HRO524311:HRO524401 HRO524415:HRO524439 HRO524451:HRO524486 HRO524494:HRO524498 HRO524502:HRO524587 HRO524599:HRO524657 HRO524677:HRO524678 HRO524680:HRO524683 HRO524721:HRO524735 HRO524746:HRO524770 HRO524786:HRO524830 HRO524836:HRO524959 HRO525000:HRO525008 HRO525012:HRO525041 HRO525054:HRO525055 HRO525058:HRO525068 HRO525071:HRO525077 HRO525081:HRO525159 HRO589669:HRO589679 HRO589704:HRO589831 HRO589833:HRO589838 HRO589847:HRO589937 HRO589951:HRO589975 HRO589987:HRO590022 HRO590030:HRO590034 HRO590038:HRO590123 HRO590135:HRO590193 HRO590213:HRO590214 HRO590216:HRO590219 HRO590257:HRO590271 HRO590282:HRO590306 HRO590322:HRO590366 HRO590372:HRO590495 HRO590536:HRO590544 HRO590548:HRO590577 HRO590590:HRO590591 HRO590594:HRO590604 HRO590607:HRO590613 HRO590617:HRO590695 HRO655205:HRO655215 HRO655240:HRO655367 HRO655369:HRO655374 HRO655383:HRO655473 HRO655487:HRO655511 HRO655523:HRO655558 HRO655566:HRO655570 HRO655574:HRO655659 HRO655671:HRO655729 HRO655749:HRO655750 HRO655752:HRO655755 HRO655793:HRO655807 HRO655818:HRO655842 HRO655858:HRO655902 HRO655908:HRO656031 HRO656072:HRO656080 HRO656084:HRO656113 HRO656126:HRO656127 HRO656130:HRO656140 HRO656143:HRO656149 HRO656153:HRO656231 HRO720741:HRO720751 HRO720776:HRO720903 HRO720905:HRO720910 HRO720919:HRO721009 HRO721023:HRO721047 HRO721059:HRO721094 HRO721102:HRO721106 HRO721110:HRO721195 HRO721207:HRO721265 HRO721285:HRO721286 HRO721288:HRO721291 HRO721329:HRO721343 HRO721354:HRO721378 HRO721394:HRO721438 HRO721444:HRO721567 HRO721608:HRO721616 HRO721620:HRO721649 HRO721662:HRO721663 HRO721666:HRO721676 HRO721679:HRO721685 HRO721689:HRO721767 HRO786277:HRO786287 HRO786312:HRO786439 HRO786441:HRO786446 HRO786455:HRO786545 HRO786559:HRO786583 HRO786595:HRO786630 HRO786638:HRO786642 HRO786646:HRO786731 HRO786743:HRO786801 HRO786821:HRO786822 HRO786824:HRO786827 HRO786865:HRO786879 HRO786890:HRO786914 HRO786930:HRO786974 HRO786980:HRO787103 HRO787144:HRO787152 HRO787156:HRO787185 HRO787198:HRO787199 HRO787202:HRO787212 HRO787215:HRO787221 HRO787225:HRO787303 HRO851813:HRO851823 HRO851848:HRO851975 HRO851977:HRO851982 HRO851991:HRO852081 HRO852095:HRO852119 HRO852131:HRO852166 HRO852174:HRO852178 HRO852182:HRO852267 HRO852279:HRO852337 HRO852357:HRO852358 HRO852360:HRO852363 HRO852401:HRO852415 HRO852426:HRO852450 HRO852466:HRO852510 HRO852516:HRO852639 HRO852680:HRO852688 HRO852692:HRO852721 HRO852734:HRO852735 HRO852738:HRO852748 HRO852751:HRO852757 HRO852761:HRO852839 HRO917349:HRO917359 HRO917384:HRO917511 HRO917513:HRO917518 HRO917527:HRO917617 HRO917631:HRO917655 HRO917667:HRO917702 HRO917710:HRO917714 HRO917718:HRO917803 HRO917815:HRO917873 HRO917893:HRO917894 HRO917896:HRO917899 HRO917937:HRO917951 HRO917962:HRO917986 HRO918002:HRO918046 HRO918052:HRO918175 HRO918216:HRO918224 HRO918228:HRO918257 HRO918270:HRO918271 HRO918274:HRO918284 HRO918287:HRO918293 HRO918297:HRO918375 HRO982885:HRO982895 HRO982920:HRO983047 HRO983049:HRO983054 HRO983063:HRO983153 HRO983167:HRO983191 HRO983203:HRO983238 HRO983246:HRO983250 HRO983254:HRO983339 HRO983351:HRO983409 HRO983429:HRO983430 HRO983432:HRO983435 HRO983473:HRO983487 HRO983498:HRO983522 HRO983538:HRO983582 HRO983588:HRO983711 HRO983752:HRO983760 HRO983764:HRO983793 HRO983806:HRO983807 HRO983810:HRO983820 HRO983823:HRO983829 HRO983833:HRO983911 IBK2:IBK12 IBK37:IBK164 IBK166:IBK171 IBK180:IBK270 IBK284:IBK308 IBK320:IBK355 IBK363:IBK367 IBK371:IBK456 IBK468:IBK526 IBK546:IBK547 IBK549:IBK552 IBK590:IBK604 IBK615:IBK639 IBK655:IBK699 IBK705:IBK828 IBK869:IBK877 IBK881:IBK910 IBK923:IBK924 IBK927:IBK937 IBK940:IBK946 IBK950:IBK1028 IBK65381:IBK65391 IBK65416:IBK65543 IBK65545:IBK65550 IBK65559:IBK65649 IBK65663:IBK65687 IBK65699:IBK65734 IBK65742:IBK65746 IBK65750:IBK65835 IBK65847:IBK65905 IBK65925:IBK65926 IBK65928:IBK65931 IBK65969:IBK65983 IBK65994:IBK66018 IBK66034:IBK66078 IBK66084:IBK66207 IBK66248:IBK66256 IBK66260:IBK66289 IBK66302:IBK66303 IBK66306:IBK66316 IBK66319:IBK66325 IBK66329:IBK66407 IBK130917:IBK130927 IBK130952:IBK131079 IBK131081:IBK131086 IBK131095:IBK131185 IBK131199:IBK131223 IBK131235:IBK131270 IBK131278:IBK131282 IBK131286:IBK131371 IBK131383:IBK131441 IBK131461:IBK131462 IBK131464:IBK131467 IBK131505:IBK131519 IBK131530:IBK131554 IBK131570:IBK131614 IBK131620:IBK131743 IBK131784:IBK131792 IBK131796:IBK131825 IBK131838:IBK131839 IBK131842:IBK131852 IBK131855:IBK131861 IBK131865:IBK131943 IBK196453:IBK196463 IBK196488:IBK196615 IBK196617:IBK196622 IBK196631:IBK196721 IBK196735:IBK196759 IBK196771:IBK196806 IBK196814:IBK196818 IBK196822:IBK196907 IBK196919:IBK196977 IBK196997:IBK196998 IBK197000:IBK197003 IBK197041:IBK197055 IBK197066:IBK197090 IBK197106:IBK197150 IBK197156:IBK197279 IBK197320:IBK197328 IBK197332:IBK197361 IBK197374:IBK197375 IBK197378:IBK197388 IBK197391:IBK197397 IBK197401:IBK197479 IBK261989:IBK261999 IBK262024:IBK262151 IBK262153:IBK262158 IBK262167:IBK262257 IBK262271:IBK262295 IBK262307:IBK262342 IBK262350:IBK262354 IBK262358:IBK262443 IBK262455:IBK262513 IBK262533:IBK262534 IBK262536:IBK262539 IBK262577:IBK262591 IBK262602:IBK262626 IBK262642:IBK262686 IBK262692:IBK262815 IBK262856:IBK262864 IBK262868:IBK262897 IBK262910:IBK262911 IBK262914:IBK262924 IBK262927:IBK262933 IBK262937:IBK263015 IBK327525:IBK327535 IBK327560:IBK327687 IBK327689:IBK327694 IBK327703:IBK327793 IBK327807:IBK327831 IBK327843:IBK327878 IBK327886:IBK327890 IBK327894:IBK327979 IBK327991:IBK328049 IBK328069:IBK328070 IBK328072:IBK328075 IBK328113:IBK328127 IBK328138:IBK328162 IBK328178:IBK328222 IBK328228:IBK328351 IBK328392:IBK328400 IBK328404:IBK328433 IBK328446:IBK328447 IBK328450:IBK328460 IBK328463:IBK328469 IBK328473:IBK328551 IBK393061:IBK393071 IBK393096:IBK393223 IBK393225:IBK393230 IBK393239:IBK393329 IBK393343:IBK393367 IBK393379:IBK393414 IBK393422:IBK393426 IBK393430:IBK393515 IBK393527:IBK393585 IBK393605:IBK393606 IBK393608:IBK393611 IBK393649:IBK393663 IBK393674:IBK393698 IBK393714:IBK393758 IBK393764:IBK393887 IBK393928:IBK393936 IBK393940:IBK393969 IBK393982:IBK393983 IBK393986:IBK393996 IBK393999:IBK394005 IBK394009:IBK394087 IBK458597:IBK458607 IBK458632:IBK458759 IBK458761:IBK458766 IBK458775:IBK458865 IBK458879:IBK458903 IBK458915:IBK458950 IBK458958:IBK458962 IBK458966:IBK459051 IBK459063:IBK459121 IBK459141:IBK459142 IBK459144:IBK459147 IBK459185:IBK459199 IBK459210:IBK459234 IBK459250:IBK459294 IBK459300:IBK459423 IBK459464:IBK459472 IBK459476:IBK459505 IBK459518:IBK459519 IBK459522:IBK459532 IBK459535:IBK459541 IBK459545:IBK459623 IBK524133:IBK524143 IBK524168:IBK524295 IBK524297:IBK524302 IBK524311:IBK524401 IBK524415:IBK524439 IBK524451:IBK524486 IBK524494:IBK524498 IBK524502:IBK524587 IBK524599:IBK524657 IBK524677:IBK524678 IBK524680:IBK524683 IBK524721:IBK524735 IBK524746:IBK524770 IBK524786:IBK524830 IBK524836:IBK524959 IBK525000:IBK525008 IBK525012:IBK525041 IBK525054:IBK525055 IBK525058:IBK525068 IBK525071:IBK525077 IBK525081:IBK525159 IBK589669:IBK589679 IBK589704:IBK589831 IBK589833:IBK589838 IBK589847:IBK589937 IBK589951:IBK589975 IBK589987:IBK590022 IBK590030:IBK590034 IBK590038:IBK590123 IBK590135:IBK590193 IBK590213:IBK590214 IBK590216:IBK590219 IBK590257:IBK590271 IBK590282:IBK590306 IBK590322:IBK590366 IBK590372:IBK590495 IBK590536:IBK590544 IBK590548:IBK590577 IBK590590:IBK590591 IBK590594:IBK590604 IBK590607:IBK590613 IBK590617:IBK590695 IBK655205:IBK655215 IBK655240:IBK655367 IBK655369:IBK655374 IBK655383:IBK655473 IBK655487:IBK655511 IBK655523:IBK655558 IBK655566:IBK655570 IBK655574:IBK655659 IBK655671:IBK655729 IBK655749:IBK655750 IBK655752:IBK655755 IBK655793:IBK655807 IBK655818:IBK655842 IBK655858:IBK655902 IBK655908:IBK656031 IBK656072:IBK656080 IBK656084:IBK656113 IBK656126:IBK656127 IBK656130:IBK656140 IBK656143:IBK656149 IBK656153:IBK656231 IBK720741:IBK720751 IBK720776:IBK720903 IBK720905:IBK720910 IBK720919:IBK721009 IBK721023:IBK721047 IBK721059:IBK721094 IBK721102:IBK721106 IBK721110:IBK721195 IBK721207:IBK721265 IBK721285:IBK721286 IBK721288:IBK721291 IBK721329:IBK721343 IBK721354:IBK721378 IBK721394:IBK721438 IBK721444:IBK721567 IBK721608:IBK721616 IBK721620:IBK721649 IBK721662:IBK721663 IBK721666:IBK721676 IBK721679:IBK721685 IBK721689:IBK721767 IBK786277:IBK786287 IBK786312:IBK786439 IBK786441:IBK786446 IBK786455:IBK786545 IBK786559:IBK786583 IBK786595:IBK786630 IBK786638:IBK786642 IBK786646:IBK786731 IBK786743:IBK786801 IBK786821:IBK786822 IBK786824:IBK786827 IBK786865:IBK786879 IBK786890:IBK786914 IBK786930:IBK786974 IBK786980:IBK787103 IBK787144:IBK787152 IBK787156:IBK787185 IBK787198:IBK787199 IBK787202:IBK787212 IBK787215:IBK787221 IBK787225:IBK787303 IBK851813:IBK851823 IBK851848:IBK851975 IBK851977:IBK851982 IBK851991:IBK852081 IBK852095:IBK852119 IBK852131:IBK852166 IBK852174:IBK852178 IBK852182:IBK852267 IBK852279:IBK852337 IBK852357:IBK852358 IBK852360:IBK852363 IBK852401:IBK852415 IBK852426:IBK852450 IBK852466:IBK852510 IBK852516:IBK852639 IBK852680:IBK852688 IBK852692:IBK852721 IBK852734:IBK852735 IBK852738:IBK852748 IBK852751:IBK852757 IBK852761:IBK852839 IBK917349:IBK917359 IBK917384:IBK917511 IBK917513:IBK917518 IBK917527:IBK917617 IBK917631:IBK917655 IBK917667:IBK917702 IBK917710:IBK917714 IBK917718:IBK917803 IBK917815:IBK917873 IBK917893:IBK917894 IBK917896:IBK917899 IBK917937:IBK917951 IBK917962:IBK917986 IBK918002:IBK918046 IBK918052:IBK918175 IBK918216:IBK918224 IBK918228:IBK918257 IBK918270:IBK918271 IBK918274:IBK918284 IBK918287:IBK918293 IBK918297:IBK918375 IBK982885:IBK982895 IBK982920:IBK983047 IBK983049:IBK983054 IBK983063:IBK983153 IBK983167:IBK983191 IBK983203:IBK983238 IBK983246:IBK983250 IBK983254:IBK983339 IBK983351:IBK983409 IBK983429:IBK983430 IBK983432:IBK983435 IBK983473:IBK983487 IBK983498:IBK983522 IBK983538:IBK983582 IBK983588:IBK983711 IBK983752:IBK983760 IBK983764:IBK983793 IBK983806:IBK983807 IBK983810:IBK983820 IBK983823:IBK983829 IBK983833:IBK983911 ILG2:ILG12 ILG37:ILG164 ILG166:ILG171 ILG180:ILG270 ILG284:ILG308 ILG320:ILG355 ILG363:ILG367 ILG371:ILG456 ILG468:ILG526 ILG546:ILG547 ILG549:ILG552 ILG590:ILG604 ILG615:ILG639 ILG655:ILG699 ILG705:ILG828 ILG869:ILG877 ILG881:ILG910 ILG923:ILG924 ILG927:ILG937 ILG940:ILG946 ILG950:ILG1028 ILG65381:ILG65391 ILG65416:ILG65543 ILG65545:ILG65550 ILG65559:ILG65649 ILG65663:ILG65687 ILG65699:ILG65734 ILG65742:ILG65746 ILG65750:ILG65835 ILG65847:ILG65905 ILG65925:ILG65926 ILG65928:ILG65931 ILG65969:ILG65983 ILG65994:ILG66018 ILG66034:ILG66078 ILG66084:ILG66207 ILG66248:ILG66256 ILG66260:ILG66289 ILG66302:ILG66303 ILG66306:ILG66316 ILG66319:ILG66325 ILG66329:ILG66407 ILG130917:ILG130927 ILG130952:ILG131079 ILG131081:ILG131086 ILG131095:ILG131185 ILG131199:ILG131223 ILG131235:ILG131270 ILG131278:ILG131282 ILG131286:ILG131371 ILG131383:ILG131441 ILG131461:ILG131462 ILG131464:ILG131467 ILG131505:ILG131519 ILG131530:ILG131554 ILG131570:ILG131614 ILG131620:ILG131743 ILG131784:ILG131792 ILG131796:ILG131825 ILG131838:ILG131839 ILG131842:ILG131852 ILG131855:ILG131861 ILG131865:ILG131943 ILG196453:ILG196463 ILG196488:ILG196615 ILG196617:ILG196622 ILG196631:ILG196721 ILG196735:ILG196759 ILG196771:ILG196806 ILG196814:ILG196818 ILG196822:ILG196907 ILG196919:ILG196977 ILG196997:ILG196998 ILG197000:ILG197003 ILG197041:ILG197055 ILG197066:ILG197090 ILG197106:ILG197150 ILG197156:ILG197279 ILG197320:ILG197328 ILG197332:ILG197361 ILG197374:ILG197375 ILG197378:ILG197388 ILG197391:ILG197397 ILG197401:ILG197479 ILG261989:ILG261999 ILG262024:ILG262151 ILG262153:ILG262158 ILG262167:ILG262257 ILG262271:ILG262295 ILG262307:ILG262342 ILG262350:ILG262354 ILG262358:ILG262443 ILG262455:ILG262513 ILG262533:ILG262534 ILG262536:ILG262539 ILG262577:ILG262591 ILG262602:ILG262626 ILG262642:ILG262686 ILG262692:ILG262815 ILG262856:ILG262864 ILG262868:ILG262897 ILG262910:ILG262911 ILG262914:ILG262924 ILG262927:ILG262933 ILG262937:ILG263015 ILG327525:ILG327535 ILG327560:ILG327687 ILG327689:ILG327694 ILG327703:ILG327793 ILG327807:ILG327831 ILG327843:ILG327878 ILG327886:ILG327890 ILG327894:ILG327979 ILG327991:ILG328049 ILG328069:ILG328070 ILG328072:ILG328075 ILG328113:ILG328127 ILG328138:ILG328162 ILG328178:ILG328222 ILG328228:ILG328351 ILG328392:ILG328400 ILG328404:ILG328433 ILG328446:ILG328447 ILG328450:ILG328460 ILG328463:ILG328469 ILG328473:ILG328551 ILG393061:ILG393071 ILG393096:ILG393223 ILG393225:ILG393230 ILG393239:ILG393329 ILG393343:ILG393367 ILG393379:ILG393414 ILG393422:ILG393426 ILG393430:ILG393515 ILG393527:ILG393585 ILG393605:ILG393606 ILG393608:ILG393611 ILG393649:ILG393663 ILG393674:ILG393698 ILG393714:ILG393758 ILG393764:ILG393887 ILG393928:ILG393936 ILG393940:ILG393969 ILG393982:ILG393983 ILG393986:ILG393996 ILG393999:ILG394005 ILG394009:ILG394087 ILG458597:ILG458607 ILG458632:ILG458759 ILG458761:ILG458766 ILG458775:ILG458865 ILG458879:ILG458903 ILG458915:ILG458950 ILG458958:ILG458962 ILG458966:ILG459051 ILG459063:ILG459121 ILG459141:ILG459142 ILG459144:ILG459147 ILG459185:ILG459199 ILG459210:ILG459234 ILG459250:ILG459294 ILG459300:ILG459423 ILG459464:ILG459472 ILG459476:ILG459505 ILG459518:ILG459519 ILG459522:ILG459532 ILG459535:ILG459541 ILG459545:ILG459623 ILG524133:ILG524143 ILG524168:ILG524295 ILG524297:ILG524302 ILG524311:ILG524401 ILG524415:ILG524439 ILG524451:ILG524486 ILG524494:ILG524498 ILG524502:ILG524587 ILG524599:ILG524657 ILG524677:ILG524678 ILG524680:ILG524683 ILG524721:ILG524735 ILG524746:ILG524770 ILG524786:ILG524830 ILG524836:ILG524959 ILG525000:ILG525008 ILG525012:ILG525041 ILG525054:ILG525055 ILG525058:ILG525068 ILG525071:ILG525077 ILG525081:ILG525159 ILG589669:ILG589679 ILG589704:ILG589831 ILG589833:ILG589838 ILG589847:ILG589937 ILG589951:ILG589975 ILG589987:ILG590022 ILG590030:ILG590034 ILG590038:ILG590123 ILG590135:ILG590193 ILG590213:ILG590214 ILG590216:ILG590219 ILG590257:ILG590271 ILG590282:ILG590306 ILG590322:ILG590366 ILG590372:ILG590495 ILG590536:ILG590544 ILG590548:ILG590577 ILG590590:ILG590591 ILG590594:ILG590604 ILG590607:ILG590613 ILG590617:ILG590695 ILG655205:ILG655215 ILG655240:ILG655367 ILG655369:ILG655374 ILG655383:ILG655473 ILG655487:ILG655511 ILG655523:ILG655558 ILG655566:ILG655570 ILG655574:ILG655659 ILG655671:ILG655729 ILG655749:ILG655750 ILG655752:ILG655755 ILG655793:ILG655807 ILG655818:ILG655842 ILG655858:ILG655902 ILG655908:ILG656031 ILG656072:ILG656080 ILG656084:ILG656113 ILG656126:ILG656127 ILG656130:ILG656140 ILG656143:ILG656149 ILG656153:ILG656231 ILG720741:ILG720751 ILG720776:ILG720903 ILG720905:ILG720910 ILG720919:ILG721009 ILG721023:ILG721047 ILG721059:ILG721094 ILG721102:ILG721106 ILG721110:ILG721195 ILG721207:ILG721265 ILG721285:ILG721286 ILG721288:ILG721291 ILG721329:ILG721343 ILG721354:ILG721378 ILG721394:ILG721438 ILG721444:ILG721567 ILG721608:ILG721616 ILG721620:ILG721649 ILG721662:ILG721663 ILG721666:ILG721676 ILG721679:ILG721685 ILG721689:ILG721767 ILG786277:ILG786287 ILG786312:ILG786439 ILG786441:ILG786446 ILG786455:ILG786545 ILG786559:ILG786583 ILG786595:ILG786630 ILG786638:ILG786642 ILG786646:ILG786731 ILG786743:ILG786801 ILG786821:ILG786822 ILG786824:ILG786827 ILG786865:ILG786879 ILG786890:ILG786914 ILG786930:ILG786974 ILG786980:ILG787103 ILG787144:ILG787152 ILG787156:ILG787185 ILG787198:ILG787199 ILG787202:ILG787212 ILG787215:ILG787221 ILG787225:ILG787303 ILG851813:ILG851823 ILG851848:ILG851975 ILG851977:ILG851982 ILG851991:ILG852081 ILG852095:ILG852119 ILG852131:ILG852166 ILG852174:ILG852178 ILG852182:ILG852267 ILG852279:ILG852337 ILG852357:ILG852358 ILG852360:ILG852363 ILG852401:ILG852415 ILG852426:ILG852450 ILG852466:ILG852510 ILG852516:ILG852639 ILG852680:ILG852688 ILG852692:ILG852721 ILG852734:ILG852735 ILG852738:ILG852748 ILG852751:ILG852757 ILG852761:ILG852839 ILG917349:ILG917359 ILG917384:ILG917511 ILG917513:ILG917518 ILG917527:ILG917617 ILG917631:ILG917655 ILG917667:ILG917702 ILG917710:ILG917714 ILG917718:ILG917803 ILG917815:ILG917873 ILG917893:ILG917894 ILG917896:ILG917899 ILG917937:ILG917951 ILG917962:ILG917986 ILG918002:ILG918046 ILG918052:ILG918175 ILG918216:ILG918224 ILG918228:ILG918257 ILG918270:ILG918271 ILG918274:ILG918284 ILG918287:ILG918293 ILG918297:ILG918375 ILG982885:ILG982895 ILG982920:ILG983047 ILG983049:ILG983054 ILG983063:ILG983153 ILG983167:ILG983191 ILG983203:ILG983238 ILG983246:ILG983250 ILG983254:ILG983339 ILG983351:ILG983409 ILG983429:ILG983430 ILG983432:ILG983435 ILG983473:ILG983487 ILG983498:ILG983522 ILG983538:ILG983582 ILG983588:ILG983711 ILG983752:ILG983760 ILG983764:ILG983793 ILG983806:ILG983807 ILG983810:ILG983820 ILG983823:ILG983829 ILG983833:ILG983911 IVC2:IVC12 IVC37:IVC164 IVC166:IVC171 IVC180:IVC270 IVC284:IVC308 IVC320:IVC355 IVC363:IVC367 IVC371:IVC456 IVC468:IVC526 IVC546:IVC547 IVC549:IVC552 IVC590:IVC604 IVC615:IVC639 IVC655:IVC699 IVC705:IVC828 IVC869:IVC877 IVC881:IVC910 IVC923:IVC924 IVC927:IVC937 IVC940:IVC946 IVC950:IVC1028 IVC65381:IVC65391 IVC65416:IVC65543 IVC65545:IVC65550 IVC65559:IVC65649 IVC65663:IVC65687 IVC65699:IVC65734 IVC65742:IVC65746 IVC65750:IVC65835 IVC65847:IVC65905 IVC65925:IVC65926 IVC65928:IVC65931 IVC65969:IVC65983 IVC65994:IVC66018 IVC66034:IVC66078 IVC66084:IVC66207 IVC66248:IVC66256 IVC66260:IVC66289 IVC66302:IVC66303 IVC66306:IVC66316 IVC66319:IVC66325 IVC66329:IVC66407 IVC130917:IVC130927 IVC130952:IVC131079 IVC131081:IVC131086 IVC131095:IVC131185 IVC131199:IVC131223 IVC131235:IVC131270 IVC131278:IVC131282 IVC131286:IVC131371 IVC131383:IVC131441 IVC131461:IVC131462 IVC131464:IVC131467 IVC131505:IVC131519 IVC131530:IVC131554 IVC131570:IVC131614 IVC131620:IVC131743 IVC131784:IVC131792 IVC131796:IVC131825 IVC131838:IVC131839 IVC131842:IVC131852 IVC131855:IVC131861 IVC131865:IVC131943 IVC196453:IVC196463 IVC196488:IVC196615 IVC196617:IVC196622 IVC196631:IVC196721 IVC196735:IVC196759 IVC196771:IVC196806 IVC196814:IVC196818 IVC196822:IVC196907 IVC196919:IVC196977 IVC196997:IVC196998 IVC197000:IVC197003 IVC197041:IVC197055 IVC197066:IVC197090 IVC197106:IVC197150 IVC197156:IVC197279 IVC197320:IVC197328 IVC197332:IVC197361 IVC197374:IVC197375 IVC197378:IVC197388 IVC197391:IVC197397 IVC197401:IVC197479 IVC261989:IVC261999 IVC262024:IVC262151 IVC262153:IVC262158 IVC262167:IVC262257 IVC262271:IVC262295 IVC262307:IVC262342 IVC262350:IVC262354 IVC262358:IVC262443 IVC262455:IVC262513 IVC262533:IVC262534 IVC262536:IVC262539 IVC262577:IVC262591 IVC262602:IVC262626 IVC262642:IVC262686 IVC262692:IVC262815 IVC262856:IVC262864 IVC262868:IVC262897 IVC262910:IVC262911 IVC262914:IVC262924 IVC262927:IVC262933 IVC262937:IVC263015 IVC327525:IVC327535 IVC327560:IVC327687 IVC327689:IVC327694 IVC327703:IVC327793 IVC327807:IVC327831 IVC327843:IVC327878 IVC327886:IVC327890 IVC327894:IVC327979 IVC327991:IVC328049 IVC328069:IVC328070 IVC328072:IVC328075 IVC328113:IVC328127 IVC328138:IVC328162 IVC328178:IVC328222 IVC328228:IVC328351 IVC328392:IVC328400 IVC328404:IVC328433 IVC328446:IVC328447 IVC328450:IVC328460 IVC328463:IVC328469 IVC328473:IVC328551 IVC393061:IVC393071 IVC393096:IVC393223 IVC393225:IVC393230 IVC393239:IVC393329 IVC393343:IVC393367 IVC393379:IVC393414 IVC393422:IVC393426 IVC393430:IVC393515 IVC393527:IVC393585 IVC393605:IVC393606 IVC393608:IVC393611 IVC393649:IVC393663 IVC393674:IVC393698 IVC393714:IVC393758 IVC393764:IVC393887 IVC393928:IVC393936 IVC393940:IVC393969 IVC393982:IVC393983 IVC393986:IVC393996 IVC393999:IVC394005 IVC394009:IVC394087 IVC458597:IVC458607 IVC458632:IVC458759 IVC458761:IVC458766 IVC458775:IVC458865 IVC458879:IVC458903 IVC458915:IVC458950 IVC458958:IVC458962 IVC458966:IVC459051 IVC459063:IVC459121 IVC459141:IVC459142 IVC459144:IVC459147 IVC459185:IVC459199 IVC459210:IVC459234 IVC459250:IVC459294 IVC459300:IVC459423 IVC459464:IVC459472 IVC459476:IVC459505 IVC459518:IVC459519 IVC459522:IVC459532 IVC459535:IVC459541 IVC459545:IVC459623 IVC524133:IVC524143 IVC524168:IVC524295 IVC524297:IVC524302 IVC524311:IVC524401 IVC524415:IVC524439 IVC524451:IVC524486 IVC524494:IVC524498 IVC524502:IVC524587 IVC524599:IVC524657 IVC524677:IVC524678 IVC524680:IVC524683 IVC524721:IVC524735 IVC524746:IVC524770 IVC524786:IVC524830 IVC524836:IVC524959 IVC525000:IVC525008 IVC525012:IVC525041 IVC525054:IVC525055 IVC525058:IVC525068 IVC525071:IVC525077 IVC525081:IVC525159 IVC589669:IVC589679 IVC589704:IVC589831 IVC589833:IVC589838 IVC589847:IVC589937 IVC589951:IVC589975 IVC589987:IVC590022 IVC590030:IVC590034 IVC590038:IVC590123 IVC590135:IVC590193 IVC590213:IVC590214 IVC590216:IVC590219 IVC590257:IVC590271 IVC590282:IVC590306 IVC590322:IVC590366 IVC590372:IVC590495 IVC590536:IVC590544 IVC590548:IVC590577 IVC590590:IVC590591 IVC590594:IVC590604 IVC590607:IVC590613 IVC590617:IVC590695 IVC655205:IVC655215 IVC655240:IVC655367 IVC655369:IVC655374 IVC655383:IVC655473 IVC655487:IVC655511 IVC655523:IVC655558 IVC655566:IVC655570 IVC655574:IVC655659 IVC655671:IVC655729 IVC655749:IVC655750 IVC655752:IVC655755 IVC655793:IVC655807 IVC655818:IVC655842 IVC655858:IVC655902 IVC655908:IVC656031 IVC656072:IVC656080 IVC656084:IVC656113 IVC656126:IVC656127 IVC656130:IVC656140 IVC656143:IVC656149 IVC656153:IVC656231 IVC720741:IVC720751 IVC720776:IVC720903 IVC720905:IVC720910 IVC720919:IVC721009 IVC721023:IVC721047 IVC721059:IVC721094 IVC721102:IVC721106 IVC721110:IVC721195 IVC721207:IVC721265 IVC721285:IVC721286 IVC721288:IVC721291 IVC721329:IVC721343 IVC721354:IVC721378 IVC721394:IVC721438 IVC721444:IVC721567 IVC721608:IVC721616 IVC721620:IVC721649 IVC721662:IVC721663 IVC721666:IVC721676 IVC721679:IVC721685 IVC721689:IVC721767 IVC786277:IVC786287 IVC786312:IVC786439 IVC786441:IVC786446 IVC786455:IVC786545 IVC786559:IVC786583 IVC786595:IVC786630 IVC786638:IVC786642 IVC786646:IVC786731 IVC786743:IVC786801 IVC786821:IVC786822 IVC786824:IVC786827 IVC786865:IVC786879 IVC786890:IVC786914 IVC786930:IVC786974 IVC786980:IVC787103 IVC787144:IVC787152 IVC787156:IVC787185 IVC787198:IVC787199 IVC787202:IVC787212 IVC787215:IVC787221 IVC787225:IVC787303 IVC851813:IVC851823 IVC851848:IVC851975 IVC851977:IVC851982 IVC851991:IVC852081 IVC852095:IVC852119 IVC852131:IVC852166 IVC852174:IVC852178 IVC852182:IVC852267 IVC852279:IVC852337 IVC852357:IVC852358 IVC852360:IVC852363 IVC852401:IVC852415 IVC852426:IVC852450 IVC852466:IVC852510 IVC852516:IVC852639 IVC852680:IVC852688 IVC852692:IVC852721 IVC852734:IVC852735 IVC852738:IVC852748 IVC852751:IVC852757 IVC852761:IVC852839 IVC917349:IVC917359 IVC917384:IVC917511 IVC917513:IVC917518 IVC917527:IVC917617 IVC917631:IVC917655 IVC917667:IVC917702 IVC917710:IVC917714 IVC917718:IVC917803 IVC917815:IVC917873 IVC917893:IVC917894 IVC917896:IVC917899 IVC917937:IVC917951 IVC917962:IVC917986 IVC918002:IVC918046 IVC918052:IVC918175 IVC918216:IVC918224 IVC918228:IVC918257 IVC918270:IVC918271 IVC918274:IVC918284 IVC918287:IVC918293 IVC918297:IVC918375 IVC982885:IVC982895 IVC982920:IVC983047 IVC983049:IVC983054 IVC983063:IVC983153 IVC983167:IVC983191 IVC983203:IVC983238 IVC983246:IVC983250 IVC983254:IVC983339 IVC983351:IVC983409 IVC983429:IVC983430 IVC983432:IVC983435 IVC983473:IVC983487 IVC983498:IVC983522 IVC983538:IVC983582 IVC983588:IVC983711 IVC983752:IVC983760 IVC983764:IVC983793 IVC983806:IVC983807 IVC983810:IVC983820 IVC983823:IVC983829 IVC983833:IVC983911 JEY2:JEY12 JEY37:JEY164 JEY166:JEY171 JEY180:JEY270 JEY284:JEY308 JEY320:JEY355 JEY363:JEY367 JEY371:JEY456 JEY468:JEY526 JEY546:JEY547 JEY549:JEY552 JEY590:JEY604 JEY615:JEY639 JEY655:JEY699 JEY705:JEY828 JEY869:JEY877 JEY881:JEY910 JEY923:JEY924 JEY927:JEY937 JEY940:JEY946 JEY950:JEY1028 JEY65381:JEY65391 JEY65416:JEY65543 JEY65545:JEY65550 JEY65559:JEY65649 JEY65663:JEY65687 JEY65699:JEY65734 JEY65742:JEY65746 JEY65750:JEY65835 JEY65847:JEY65905 JEY65925:JEY65926 JEY65928:JEY65931 JEY65969:JEY65983 JEY65994:JEY66018 JEY66034:JEY66078 JEY66084:JEY66207 JEY66248:JEY66256 JEY66260:JEY66289 JEY66302:JEY66303 JEY66306:JEY66316 JEY66319:JEY66325 JEY66329:JEY66407 JEY130917:JEY130927 JEY130952:JEY131079 JEY131081:JEY131086 JEY131095:JEY131185 JEY131199:JEY131223 JEY131235:JEY131270 JEY131278:JEY131282 JEY131286:JEY131371 JEY131383:JEY131441 JEY131461:JEY131462 JEY131464:JEY131467 JEY131505:JEY131519 JEY131530:JEY131554 JEY131570:JEY131614 JEY131620:JEY131743 JEY131784:JEY131792 JEY131796:JEY131825 JEY131838:JEY131839 JEY131842:JEY131852 JEY131855:JEY131861 JEY131865:JEY131943 JEY196453:JEY196463 JEY196488:JEY196615 JEY196617:JEY196622 JEY196631:JEY196721 JEY196735:JEY196759 JEY196771:JEY196806 JEY196814:JEY196818 JEY196822:JEY196907 JEY196919:JEY196977 JEY196997:JEY196998 JEY197000:JEY197003 JEY197041:JEY197055 JEY197066:JEY197090 JEY197106:JEY197150 JEY197156:JEY197279 JEY197320:JEY197328 JEY197332:JEY197361 JEY197374:JEY197375 JEY197378:JEY197388 JEY197391:JEY197397 JEY197401:JEY197479 JEY261989:JEY261999 JEY262024:JEY262151 JEY262153:JEY262158 JEY262167:JEY262257 JEY262271:JEY262295 JEY262307:JEY262342 JEY262350:JEY262354 JEY262358:JEY262443 JEY262455:JEY262513 JEY262533:JEY262534 JEY262536:JEY262539 JEY262577:JEY262591 JEY262602:JEY262626 JEY262642:JEY262686 JEY262692:JEY262815 JEY262856:JEY262864 JEY262868:JEY262897 JEY262910:JEY262911 JEY262914:JEY262924 JEY262927:JEY262933 JEY262937:JEY263015 JEY327525:JEY327535 JEY327560:JEY327687 JEY327689:JEY327694 JEY327703:JEY327793 JEY327807:JEY327831 JEY327843:JEY327878 JEY327886:JEY327890 JEY327894:JEY327979 JEY327991:JEY328049 JEY328069:JEY328070 JEY328072:JEY328075 JEY328113:JEY328127 JEY328138:JEY328162 JEY328178:JEY328222 JEY328228:JEY328351 JEY328392:JEY328400 JEY328404:JEY328433 JEY328446:JEY328447 JEY328450:JEY328460 JEY328463:JEY328469 JEY328473:JEY328551 JEY393061:JEY393071 JEY393096:JEY393223 JEY393225:JEY393230 JEY393239:JEY393329 JEY393343:JEY393367 JEY393379:JEY393414 JEY393422:JEY393426 JEY393430:JEY393515 JEY393527:JEY393585 JEY393605:JEY393606 JEY393608:JEY393611 JEY393649:JEY393663 JEY393674:JEY393698 JEY393714:JEY393758 JEY393764:JEY393887 JEY393928:JEY393936 JEY393940:JEY393969 JEY393982:JEY393983 JEY393986:JEY393996 JEY393999:JEY394005 JEY394009:JEY394087 JEY458597:JEY458607 JEY458632:JEY458759 JEY458761:JEY458766 JEY458775:JEY458865 JEY458879:JEY458903 JEY458915:JEY458950 JEY458958:JEY458962 JEY458966:JEY459051 JEY459063:JEY459121 JEY459141:JEY459142 JEY459144:JEY459147 JEY459185:JEY459199 JEY459210:JEY459234 JEY459250:JEY459294 JEY459300:JEY459423 JEY459464:JEY459472 JEY459476:JEY459505 JEY459518:JEY459519 JEY459522:JEY459532 JEY459535:JEY459541 JEY459545:JEY459623 JEY524133:JEY524143 JEY524168:JEY524295 JEY524297:JEY524302 JEY524311:JEY524401 JEY524415:JEY524439 JEY524451:JEY524486 JEY524494:JEY524498 JEY524502:JEY524587 JEY524599:JEY524657 JEY524677:JEY524678 JEY524680:JEY524683 JEY524721:JEY524735 JEY524746:JEY524770 JEY524786:JEY524830 JEY524836:JEY524959 JEY525000:JEY525008 JEY525012:JEY525041 JEY525054:JEY525055 JEY525058:JEY525068 JEY525071:JEY525077 JEY525081:JEY525159 JEY589669:JEY589679 JEY589704:JEY589831 JEY589833:JEY589838 JEY589847:JEY589937 JEY589951:JEY589975 JEY589987:JEY590022 JEY590030:JEY590034 JEY590038:JEY590123 JEY590135:JEY590193 JEY590213:JEY590214 JEY590216:JEY590219 JEY590257:JEY590271 JEY590282:JEY590306 JEY590322:JEY590366 JEY590372:JEY590495 JEY590536:JEY590544 JEY590548:JEY590577 JEY590590:JEY590591 JEY590594:JEY590604 JEY590607:JEY590613 JEY590617:JEY590695 JEY655205:JEY655215 JEY655240:JEY655367 JEY655369:JEY655374 JEY655383:JEY655473 JEY655487:JEY655511 JEY655523:JEY655558 JEY655566:JEY655570 JEY655574:JEY655659 JEY655671:JEY655729 JEY655749:JEY655750 JEY655752:JEY655755 JEY655793:JEY655807 JEY655818:JEY655842 JEY655858:JEY655902 JEY655908:JEY656031 JEY656072:JEY656080 JEY656084:JEY656113 JEY656126:JEY656127 JEY656130:JEY656140 JEY656143:JEY656149 JEY656153:JEY656231 JEY720741:JEY720751 JEY720776:JEY720903 JEY720905:JEY720910 JEY720919:JEY721009 JEY721023:JEY721047 JEY721059:JEY721094 JEY721102:JEY721106 JEY721110:JEY721195 JEY721207:JEY721265 JEY721285:JEY721286 JEY721288:JEY721291 JEY721329:JEY721343 JEY721354:JEY721378 JEY721394:JEY721438 JEY721444:JEY721567 JEY721608:JEY721616 JEY721620:JEY721649 JEY721662:JEY721663 JEY721666:JEY721676 JEY721679:JEY721685 JEY721689:JEY721767 JEY786277:JEY786287 JEY786312:JEY786439 JEY786441:JEY786446 JEY786455:JEY786545 JEY786559:JEY786583 JEY786595:JEY786630 JEY786638:JEY786642 JEY786646:JEY786731 JEY786743:JEY786801 JEY786821:JEY786822 JEY786824:JEY786827 JEY786865:JEY786879 JEY786890:JEY786914 JEY786930:JEY786974 JEY786980:JEY787103 JEY787144:JEY787152 JEY787156:JEY787185 JEY787198:JEY787199 JEY787202:JEY787212 JEY787215:JEY787221 JEY787225:JEY787303 JEY851813:JEY851823 JEY851848:JEY851975 JEY851977:JEY851982 JEY851991:JEY852081 JEY852095:JEY852119 JEY852131:JEY852166 JEY852174:JEY852178 JEY852182:JEY852267 JEY852279:JEY852337 JEY852357:JEY852358 JEY852360:JEY852363 JEY852401:JEY852415 JEY852426:JEY852450 JEY852466:JEY852510 JEY852516:JEY852639 JEY852680:JEY852688 JEY852692:JEY852721 JEY852734:JEY852735 JEY852738:JEY852748 JEY852751:JEY852757 JEY852761:JEY852839 JEY917349:JEY917359 JEY917384:JEY917511 JEY917513:JEY917518 JEY917527:JEY917617 JEY917631:JEY917655 JEY917667:JEY917702 JEY917710:JEY917714 JEY917718:JEY917803 JEY917815:JEY917873 JEY917893:JEY917894 JEY917896:JEY917899 JEY917937:JEY917951 JEY917962:JEY917986 JEY918002:JEY918046 JEY918052:JEY918175 JEY918216:JEY918224 JEY918228:JEY918257 JEY918270:JEY918271 JEY918274:JEY918284 JEY918287:JEY918293 JEY918297:JEY918375 JEY982885:JEY982895 JEY982920:JEY983047 JEY983049:JEY983054 JEY983063:JEY983153 JEY983167:JEY983191 JEY983203:JEY983238 JEY983246:JEY983250 JEY983254:JEY983339 JEY983351:JEY983409 JEY983429:JEY983430 JEY983432:JEY983435 JEY983473:JEY983487 JEY983498:JEY983522 JEY983538:JEY983582 JEY983588:JEY983711 JEY983752:JEY983760 JEY983764:JEY983793 JEY983806:JEY983807 JEY983810:JEY983820 JEY983823:JEY983829 JEY983833:JEY983911 JOU2:JOU12 JOU37:JOU164 JOU166:JOU171 JOU180:JOU270 JOU284:JOU308 JOU320:JOU355 JOU363:JOU367 JOU371:JOU456 JOU468:JOU526 JOU546:JOU547 JOU549:JOU552 JOU590:JOU604 JOU615:JOU639 JOU655:JOU699 JOU705:JOU828 JOU869:JOU877 JOU881:JOU910 JOU923:JOU924 JOU927:JOU937 JOU940:JOU946 JOU950:JOU1028 JOU65381:JOU65391 JOU65416:JOU65543 JOU65545:JOU65550 JOU65559:JOU65649 JOU65663:JOU65687 JOU65699:JOU65734 JOU65742:JOU65746 JOU65750:JOU65835 JOU65847:JOU65905 JOU65925:JOU65926 JOU65928:JOU65931 JOU65969:JOU65983 JOU65994:JOU66018 JOU66034:JOU66078 JOU66084:JOU66207 JOU66248:JOU66256 JOU66260:JOU66289 JOU66302:JOU66303 JOU66306:JOU66316 JOU66319:JOU66325 JOU66329:JOU66407 JOU130917:JOU130927 JOU130952:JOU131079 JOU131081:JOU131086 JOU131095:JOU131185 JOU131199:JOU131223 JOU131235:JOU131270 JOU131278:JOU131282 JOU131286:JOU131371 JOU131383:JOU131441 JOU131461:JOU131462 JOU131464:JOU131467 JOU131505:JOU131519 JOU131530:JOU131554 JOU131570:JOU131614 JOU131620:JOU131743 JOU131784:JOU131792 JOU131796:JOU131825 JOU131838:JOU131839 JOU131842:JOU131852 JOU131855:JOU131861 JOU131865:JOU131943 JOU196453:JOU196463 JOU196488:JOU196615 JOU196617:JOU196622 JOU196631:JOU196721 JOU196735:JOU196759 JOU196771:JOU196806 JOU196814:JOU196818 JOU196822:JOU196907 JOU196919:JOU196977 JOU196997:JOU196998 JOU197000:JOU197003 JOU197041:JOU197055 JOU197066:JOU197090 JOU197106:JOU197150 JOU197156:JOU197279 JOU197320:JOU197328 JOU197332:JOU197361 JOU197374:JOU197375 JOU197378:JOU197388 JOU197391:JOU197397 JOU197401:JOU197479 JOU261989:JOU261999 JOU262024:JOU262151 JOU262153:JOU262158 JOU262167:JOU262257 JOU262271:JOU262295 JOU262307:JOU262342 JOU262350:JOU262354 JOU262358:JOU262443 JOU262455:JOU262513 JOU262533:JOU262534 JOU262536:JOU262539 JOU262577:JOU262591 JOU262602:JOU262626 JOU262642:JOU262686 JOU262692:JOU262815 JOU262856:JOU262864 JOU262868:JOU262897 JOU262910:JOU262911 JOU262914:JOU262924 JOU262927:JOU262933 JOU262937:JOU263015 JOU327525:JOU327535 JOU327560:JOU327687 JOU327689:JOU327694 JOU327703:JOU327793 JOU327807:JOU327831 JOU327843:JOU327878 JOU327886:JOU327890 JOU327894:JOU327979 JOU327991:JOU328049 JOU328069:JOU328070 JOU328072:JOU328075 JOU328113:JOU328127 JOU328138:JOU328162 JOU328178:JOU328222 JOU328228:JOU328351 JOU328392:JOU328400 JOU328404:JOU328433 JOU328446:JOU328447 JOU328450:JOU328460 JOU328463:JOU328469 JOU328473:JOU328551 JOU393061:JOU393071 JOU393096:JOU393223 JOU393225:JOU393230 JOU393239:JOU393329 JOU393343:JOU393367 JOU393379:JOU393414 JOU393422:JOU393426 JOU393430:JOU393515 JOU393527:JOU393585 JOU393605:JOU393606 JOU393608:JOU393611 JOU393649:JOU393663 JOU393674:JOU393698 JOU393714:JOU393758 JOU393764:JOU393887 JOU393928:JOU393936 JOU393940:JOU393969 JOU393982:JOU393983 JOU393986:JOU393996 JOU393999:JOU394005 JOU394009:JOU394087 JOU458597:JOU458607 JOU458632:JOU458759 JOU458761:JOU458766 JOU458775:JOU458865 JOU458879:JOU458903 JOU458915:JOU458950 JOU458958:JOU458962 JOU458966:JOU459051 JOU459063:JOU459121 JOU459141:JOU459142 JOU459144:JOU459147 JOU459185:JOU459199 JOU459210:JOU459234 JOU459250:JOU459294 JOU459300:JOU459423 JOU459464:JOU459472 JOU459476:JOU459505 JOU459518:JOU459519 JOU459522:JOU459532 JOU459535:JOU459541 JOU459545:JOU459623 JOU524133:JOU524143 JOU524168:JOU524295 JOU524297:JOU524302 JOU524311:JOU524401 JOU524415:JOU524439 JOU524451:JOU524486 JOU524494:JOU524498 JOU524502:JOU524587 JOU524599:JOU524657 JOU524677:JOU524678 JOU524680:JOU524683 JOU524721:JOU524735 JOU524746:JOU524770 JOU524786:JOU524830 JOU524836:JOU524959 JOU525000:JOU525008 JOU525012:JOU525041 JOU525054:JOU525055 JOU525058:JOU525068 JOU525071:JOU525077 JOU525081:JOU525159 JOU589669:JOU589679 JOU589704:JOU589831 JOU589833:JOU589838 JOU589847:JOU589937 JOU589951:JOU589975 JOU589987:JOU590022 JOU590030:JOU590034 JOU590038:JOU590123 JOU590135:JOU590193 JOU590213:JOU590214 JOU590216:JOU590219 JOU590257:JOU590271 JOU590282:JOU590306 JOU590322:JOU590366 JOU590372:JOU590495 JOU590536:JOU590544 JOU590548:JOU590577 JOU590590:JOU590591 JOU590594:JOU590604 JOU590607:JOU590613 JOU590617:JOU590695 JOU655205:JOU655215 JOU655240:JOU655367 JOU655369:JOU655374 JOU655383:JOU655473 JOU655487:JOU655511 JOU655523:JOU655558 JOU655566:JOU655570 JOU655574:JOU655659 JOU655671:JOU655729 JOU655749:JOU655750 JOU655752:JOU655755 JOU655793:JOU655807 JOU655818:JOU655842 JOU655858:JOU655902 JOU655908:JOU656031 JOU656072:JOU656080 JOU656084:JOU656113 JOU656126:JOU656127 JOU656130:JOU656140 JOU656143:JOU656149 JOU656153:JOU656231 JOU720741:JOU720751 JOU720776:JOU720903 JOU720905:JOU720910 JOU720919:JOU721009 JOU721023:JOU721047 JOU721059:JOU721094 JOU721102:JOU721106 JOU721110:JOU721195 JOU721207:JOU721265 JOU721285:JOU721286 JOU721288:JOU721291 JOU721329:JOU721343 JOU721354:JOU721378 JOU721394:JOU721438 JOU721444:JOU721567 JOU721608:JOU721616 JOU721620:JOU721649 JOU721662:JOU721663 JOU721666:JOU721676 JOU721679:JOU721685 JOU721689:JOU721767 JOU786277:JOU786287 JOU786312:JOU786439 JOU786441:JOU786446 JOU786455:JOU786545 JOU786559:JOU786583 JOU786595:JOU786630 JOU786638:JOU786642 JOU786646:JOU786731 JOU786743:JOU786801 JOU786821:JOU786822 JOU786824:JOU786827 JOU786865:JOU786879 JOU786890:JOU786914 JOU786930:JOU786974 JOU786980:JOU787103 JOU787144:JOU787152 JOU787156:JOU787185 JOU787198:JOU787199 JOU787202:JOU787212 JOU787215:JOU787221 JOU787225:JOU787303 JOU851813:JOU851823 JOU851848:JOU851975 JOU851977:JOU851982 JOU851991:JOU852081 JOU852095:JOU852119 JOU852131:JOU852166 JOU852174:JOU852178 JOU852182:JOU852267 JOU852279:JOU852337 JOU852357:JOU852358 JOU852360:JOU852363 JOU852401:JOU852415 JOU852426:JOU852450 JOU852466:JOU852510 JOU852516:JOU852639 JOU852680:JOU852688 JOU852692:JOU852721 JOU852734:JOU852735 JOU852738:JOU852748 JOU852751:JOU852757 JOU852761:JOU852839 JOU917349:JOU917359 JOU917384:JOU917511 JOU917513:JOU917518 JOU917527:JOU917617 JOU917631:JOU917655 JOU917667:JOU917702 JOU917710:JOU917714 JOU917718:JOU917803 JOU917815:JOU917873 JOU917893:JOU917894 JOU917896:JOU917899 JOU917937:JOU917951 JOU917962:JOU917986 JOU918002:JOU918046 JOU918052:JOU918175 JOU918216:JOU918224 JOU918228:JOU918257 JOU918270:JOU918271 JOU918274:JOU918284 JOU918287:JOU918293 JOU918297:JOU918375 JOU982885:JOU982895 JOU982920:JOU983047 JOU983049:JOU983054 JOU983063:JOU983153 JOU983167:JOU983191 JOU983203:JOU983238 JOU983246:JOU983250 JOU983254:JOU983339 JOU983351:JOU983409 JOU983429:JOU983430 JOU983432:JOU983435 JOU983473:JOU983487 JOU983498:JOU983522 JOU983538:JOU983582 JOU983588:JOU983711 JOU983752:JOU983760 JOU983764:JOU983793 JOU983806:JOU983807 JOU983810:JOU983820 JOU983823:JOU983829 JOU983833:JOU983911 JYQ2:JYQ12 JYQ37:JYQ164 JYQ166:JYQ171 JYQ180:JYQ270 JYQ284:JYQ308 JYQ320:JYQ355 JYQ363:JYQ367 JYQ371:JYQ456 JYQ468:JYQ526 JYQ546:JYQ547 JYQ549:JYQ552 JYQ590:JYQ604 JYQ615:JYQ639 JYQ655:JYQ699 JYQ705:JYQ828 JYQ869:JYQ877 JYQ881:JYQ910 JYQ923:JYQ924 JYQ927:JYQ937 JYQ940:JYQ946 JYQ950:JYQ1028 JYQ65381:JYQ65391 JYQ65416:JYQ65543 JYQ65545:JYQ65550 JYQ65559:JYQ65649 JYQ65663:JYQ65687 JYQ65699:JYQ65734 JYQ65742:JYQ65746 JYQ65750:JYQ65835 JYQ65847:JYQ65905 JYQ65925:JYQ65926 JYQ65928:JYQ65931 JYQ65969:JYQ65983 JYQ65994:JYQ66018 JYQ66034:JYQ66078 JYQ66084:JYQ66207 JYQ66248:JYQ66256 JYQ66260:JYQ66289 JYQ66302:JYQ66303 JYQ66306:JYQ66316 JYQ66319:JYQ66325 JYQ66329:JYQ66407 JYQ130917:JYQ130927 JYQ130952:JYQ131079 JYQ131081:JYQ131086 JYQ131095:JYQ131185 JYQ131199:JYQ131223 JYQ131235:JYQ131270 JYQ131278:JYQ131282 JYQ131286:JYQ131371 JYQ131383:JYQ131441 JYQ131461:JYQ131462 JYQ131464:JYQ131467 JYQ131505:JYQ131519 JYQ131530:JYQ131554 JYQ131570:JYQ131614 JYQ131620:JYQ131743 JYQ131784:JYQ131792 JYQ131796:JYQ131825 JYQ131838:JYQ131839 JYQ131842:JYQ131852 JYQ131855:JYQ131861 JYQ131865:JYQ131943 JYQ196453:JYQ196463 JYQ196488:JYQ196615 JYQ196617:JYQ196622 JYQ196631:JYQ196721 JYQ196735:JYQ196759 JYQ196771:JYQ196806 JYQ196814:JYQ196818 JYQ196822:JYQ196907 JYQ196919:JYQ196977 JYQ196997:JYQ196998 JYQ197000:JYQ197003 JYQ197041:JYQ197055 JYQ197066:JYQ197090 JYQ197106:JYQ197150 JYQ197156:JYQ197279 JYQ197320:JYQ197328 JYQ197332:JYQ197361 JYQ197374:JYQ197375 JYQ197378:JYQ197388 JYQ197391:JYQ197397 JYQ197401:JYQ197479 JYQ261989:JYQ261999 JYQ262024:JYQ262151 JYQ262153:JYQ262158 JYQ262167:JYQ262257 JYQ262271:JYQ262295 JYQ262307:JYQ262342 JYQ262350:JYQ262354 JYQ262358:JYQ262443 JYQ262455:JYQ262513 JYQ262533:JYQ262534 JYQ262536:JYQ262539 JYQ262577:JYQ262591 JYQ262602:JYQ262626 JYQ262642:JYQ262686 JYQ262692:JYQ262815 JYQ262856:JYQ262864 JYQ262868:JYQ262897 JYQ262910:JYQ262911 JYQ262914:JYQ262924 JYQ262927:JYQ262933 JYQ262937:JYQ263015 JYQ327525:JYQ327535 JYQ327560:JYQ327687 JYQ327689:JYQ327694 JYQ327703:JYQ327793 JYQ327807:JYQ327831 JYQ327843:JYQ327878 JYQ327886:JYQ327890 JYQ327894:JYQ327979 JYQ327991:JYQ328049 JYQ328069:JYQ328070 JYQ328072:JYQ328075 JYQ328113:JYQ328127 JYQ328138:JYQ328162 JYQ328178:JYQ328222 JYQ328228:JYQ328351 JYQ328392:JYQ328400 JYQ328404:JYQ328433 JYQ328446:JYQ328447 JYQ328450:JYQ328460 JYQ328463:JYQ328469 JYQ328473:JYQ328551 JYQ393061:JYQ393071 JYQ393096:JYQ393223 JYQ393225:JYQ393230 JYQ393239:JYQ393329 JYQ393343:JYQ393367 JYQ393379:JYQ393414 JYQ393422:JYQ393426 JYQ393430:JYQ393515 JYQ393527:JYQ393585 JYQ393605:JYQ393606 JYQ393608:JYQ393611 JYQ393649:JYQ393663 JYQ393674:JYQ393698 JYQ393714:JYQ393758 JYQ393764:JYQ393887 JYQ393928:JYQ393936 JYQ393940:JYQ393969 JYQ393982:JYQ393983 JYQ393986:JYQ393996 JYQ393999:JYQ394005 JYQ394009:JYQ394087 JYQ458597:JYQ458607 JYQ458632:JYQ458759 JYQ458761:JYQ458766 JYQ458775:JYQ458865 JYQ458879:JYQ458903 JYQ458915:JYQ458950 JYQ458958:JYQ458962 JYQ458966:JYQ459051 JYQ459063:JYQ459121 JYQ459141:JYQ459142 JYQ459144:JYQ459147 JYQ459185:JYQ459199 JYQ459210:JYQ459234 JYQ459250:JYQ459294 JYQ459300:JYQ459423 JYQ459464:JYQ459472 JYQ459476:JYQ459505 JYQ459518:JYQ459519 JYQ459522:JYQ459532 JYQ459535:JYQ459541 JYQ459545:JYQ459623 JYQ524133:JYQ524143 JYQ524168:JYQ524295 JYQ524297:JYQ524302 JYQ524311:JYQ524401 JYQ524415:JYQ524439 JYQ524451:JYQ524486 JYQ524494:JYQ524498 JYQ524502:JYQ524587 JYQ524599:JYQ524657 JYQ524677:JYQ524678 JYQ524680:JYQ524683 JYQ524721:JYQ524735 JYQ524746:JYQ524770 JYQ524786:JYQ524830 JYQ524836:JYQ524959 JYQ525000:JYQ525008 JYQ525012:JYQ525041 JYQ525054:JYQ525055 JYQ525058:JYQ525068 JYQ525071:JYQ525077 JYQ525081:JYQ525159 JYQ589669:JYQ589679 JYQ589704:JYQ589831 JYQ589833:JYQ589838 JYQ589847:JYQ589937 JYQ589951:JYQ589975 JYQ589987:JYQ590022 JYQ590030:JYQ590034 JYQ590038:JYQ590123 JYQ590135:JYQ590193 JYQ590213:JYQ590214 JYQ590216:JYQ590219 JYQ590257:JYQ590271 JYQ590282:JYQ590306 JYQ590322:JYQ590366 JYQ590372:JYQ590495 JYQ590536:JYQ590544 JYQ590548:JYQ590577 JYQ590590:JYQ590591 JYQ590594:JYQ590604 JYQ590607:JYQ590613 JYQ590617:JYQ590695 JYQ655205:JYQ655215 JYQ655240:JYQ655367 JYQ655369:JYQ655374 JYQ655383:JYQ655473 JYQ655487:JYQ655511 JYQ655523:JYQ655558 JYQ655566:JYQ655570 JYQ655574:JYQ655659 JYQ655671:JYQ655729 JYQ655749:JYQ655750 JYQ655752:JYQ655755 JYQ655793:JYQ655807 JYQ655818:JYQ655842 JYQ655858:JYQ655902 JYQ655908:JYQ656031 JYQ656072:JYQ656080 JYQ656084:JYQ656113 JYQ656126:JYQ656127 JYQ656130:JYQ656140 JYQ656143:JYQ656149 JYQ656153:JYQ656231 JYQ720741:JYQ720751 JYQ720776:JYQ720903 JYQ720905:JYQ720910 JYQ720919:JYQ721009 JYQ721023:JYQ721047 JYQ721059:JYQ721094 JYQ721102:JYQ721106 JYQ721110:JYQ721195 JYQ721207:JYQ721265 JYQ721285:JYQ721286 JYQ721288:JYQ721291 JYQ721329:JYQ721343 JYQ721354:JYQ721378 JYQ721394:JYQ721438 JYQ721444:JYQ721567 JYQ721608:JYQ721616 JYQ721620:JYQ721649 JYQ721662:JYQ721663 JYQ721666:JYQ721676 JYQ721679:JYQ721685 JYQ721689:JYQ721767 JYQ786277:JYQ786287 JYQ786312:JYQ786439 JYQ786441:JYQ786446 JYQ786455:JYQ786545 JYQ786559:JYQ786583 JYQ786595:JYQ786630 JYQ786638:JYQ786642 JYQ786646:JYQ786731 JYQ786743:JYQ786801 JYQ786821:JYQ786822 JYQ786824:JYQ786827 JYQ786865:JYQ786879 JYQ786890:JYQ786914 JYQ786930:JYQ786974 JYQ786980:JYQ787103 JYQ787144:JYQ787152 JYQ787156:JYQ787185 JYQ787198:JYQ787199 JYQ787202:JYQ787212 JYQ787215:JYQ787221 JYQ787225:JYQ787303 JYQ851813:JYQ851823 JYQ851848:JYQ851975 JYQ851977:JYQ851982 JYQ851991:JYQ852081 JYQ852095:JYQ852119 JYQ852131:JYQ852166 JYQ852174:JYQ852178 JYQ852182:JYQ852267 JYQ852279:JYQ852337 JYQ852357:JYQ852358 JYQ852360:JYQ852363 JYQ852401:JYQ852415 JYQ852426:JYQ852450 JYQ852466:JYQ852510 JYQ852516:JYQ852639 JYQ852680:JYQ852688 JYQ852692:JYQ852721 JYQ852734:JYQ852735 JYQ852738:JYQ852748 JYQ852751:JYQ852757 JYQ852761:JYQ852839 JYQ917349:JYQ917359 JYQ917384:JYQ917511 JYQ917513:JYQ917518 JYQ917527:JYQ917617 JYQ917631:JYQ917655 JYQ917667:JYQ917702 JYQ917710:JYQ917714 JYQ917718:JYQ917803 JYQ917815:JYQ917873 JYQ917893:JYQ917894 JYQ917896:JYQ917899 JYQ917937:JYQ917951 JYQ917962:JYQ917986 JYQ918002:JYQ918046 JYQ918052:JYQ918175 JYQ918216:JYQ918224 JYQ918228:JYQ918257 JYQ918270:JYQ918271 JYQ918274:JYQ918284 JYQ918287:JYQ918293 JYQ918297:JYQ918375 JYQ982885:JYQ982895 JYQ982920:JYQ983047 JYQ983049:JYQ983054 JYQ983063:JYQ983153 JYQ983167:JYQ983191 JYQ983203:JYQ983238 JYQ983246:JYQ983250 JYQ983254:JYQ983339 JYQ983351:JYQ983409 JYQ983429:JYQ983430 JYQ983432:JYQ983435 JYQ983473:JYQ983487 JYQ983498:JYQ983522 JYQ983538:JYQ983582 JYQ983588:JYQ983711 JYQ983752:JYQ983760 JYQ983764:JYQ983793 JYQ983806:JYQ983807 JYQ983810:JYQ983820 JYQ983823:JYQ983829 JYQ983833:JYQ983911 KIM2:KIM12 KIM37:KIM164 KIM166:KIM171 KIM180:KIM270 KIM284:KIM308 KIM320:KIM355 KIM363:KIM367 KIM371:KIM456 KIM468:KIM526 KIM546:KIM547 KIM549:KIM552 KIM590:KIM604 KIM615:KIM639 KIM655:KIM699 KIM705:KIM828 KIM869:KIM877 KIM881:KIM910 KIM923:KIM924 KIM927:KIM937 KIM940:KIM946 KIM950:KIM1028 KIM65381:KIM65391 KIM65416:KIM65543 KIM65545:KIM65550 KIM65559:KIM65649 KIM65663:KIM65687 KIM65699:KIM65734 KIM65742:KIM65746 KIM65750:KIM65835 KIM65847:KIM65905 KIM65925:KIM65926 KIM65928:KIM65931 KIM65969:KIM65983 KIM65994:KIM66018 KIM66034:KIM66078 KIM66084:KIM66207 KIM66248:KIM66256 KIM66260:KIM66289 KIM66302:KIM66303 KIM66306:KIM66316 KIM66319:KIM66325 KIM66329:KIM66407 KIM130917:KIM130927 KIM130952:KIM131079 KIM131081:KIM131086 KIM131095:KIM131185 KIM131199:KIM131223 KIM131235:KIM131270 KIM131278:KIM131282 KIM131286:KIM131371 KIM131383:KIM131441 KIM131461:KIM131462 KIM131464:KIM131467 KIM131505:KIM131519 KIM131530:KIM131554 KIM131570:KIM131614 KIM131620:KIM131743 KIM131784:KIM131792 KIM131796:KIM131825 KIM131838:KIM131839 KIM131842:KIM131852 KIM131855:KIM131861 KIM131865:KIM131943 KIM196453:KIM196463 KIM196488:KIM196615 KIM196617:KIM196622 KIM196631:KIM196721 KIM196735:KIM196759 KIM196771:KIM196806 KIM196814:KIM196818 KIM196822:KIM196907 KIM196919:KIM196977 KIM196997:KIM196998 KIM197000:KIM197003 KIM197041:KIM197055 KIM197066:KIM197090 KIM197106:KIM197150 KIM197156:KIM197279 KIM197320:KIM197328 KIM197332:KIM197361 KIM197374:KIM197375 KIM197378:KIM197388 KIM197391:KIM197397 KIM197401:KIM197479 KIM261989:KIM261999 KIM262024:KIM262151 KIM262153:KIM262158 KIM262167:KIM262257 KIM262271:KIM262295 KIM262307:KIM262342 KIM262350:KIM262354 KIM262358:KIM262443 KIM262455:KIM262513 KIM262533:KIM262534 KIM262536:KIM262539 KIM262577:KIM262591 KIM262602:KIM262626 KIM262642:KIM262686 KIM262692:KIM262815 KIM262856:KIM262864 KIM262868:KIM262897 KIM262910:KIM262911 KIM262914:KIM262924 KIM262927:KIM262933 KIM262937:KIM263015 KIM327525:KIM327535 KIM327560:KIM327687 KIM327689:KIM327694 KIM327703:KIM327793 KIM327807:KIM327831 KIM327843:KIM327878 KIM327886:KIM327890 KIM327894:KIM327979 KIM327991:KIM328049 KIM328069:KIM328070 KIM328072:KIM328075 KIM328113:KIM328127 KIM328138:KIM328162 KIM328178:KIM328222 KIM328228:KIM328351 KIM328392:KIM328400 KIM328404:KIM328433 KIM328446:KIM328447 KIM328450:KIM328460 KIM328463:KIM328469 KIM328473:KIM328551 KIM393061:KIM393071 KIM393096:KIM393223 KIM393225:KIM393230 KIM393239:KIM393329 KIM393343:KIM393367 KIM393379:KIM393414 KIM393422:KIM393426 KIM393430:KIM393515 KIM393527:KIM393585 KIM393605:KIM393606 KIM393608:KIM393611 KIM393649:KIM393663 KIM393674:KIM393698 KIM393714:KIM393758 KIM393764:KIM393887 KIM393928:KIM393936 KIM393940:KIM393969 KIM393982:KIM393983 KIM393986:KIM393996 KIM393999:KIM394005 KIM394009:KIM394087 KIM458597:KIM458607 KIM458632:KIM458759 KIM458761:KIM458766 KIM458775:KIM458865 KIM458879:KIM458903 KIM458915:KIM458950 KIM458958:KIM458962 KIM458966:KIM459051 KIM459063:KIM459121 KIM459141:KIM459142 KIM459144:KIM459147 KIM459185:KIM459199 KIM459210:KIM459234 KIM459250:KIM459294 KIM459300:KIM459423 KIM459464:KIM459472 KIM459476:KIM459505 KIM459518:KIM459519 KIM459522:KIM459532 KIM459535:KIM459541 KIM459545:KIM459623 KIM524133:KIM524143 KIM524168:KIM524295 KIM524297:KIM524302 KIM524311:KIM524401 KIM524415:KIM524439 KIM524451:KIM524486 KIM524494:KIM524498 KIM524502:KIM524587 KIM524599:KIM524657 KIM524677:KIM524678 KIM524680:KIM524683 KIM524721:KIM524735 KIM524746:KIM524770 KIM524786:KIM524830 KIM524836:KIM524959 KIM525000:KIM525008 KIM525012:KIM525041 KIM525054:KIM525055 KIM525058:KIM525068 KIM525071:KIM525077 KIM525081:KIM525159 KIM589669:KIM589679 KIM589704:KIM589831 KIM589833:KIM589838 KIM589847:KIM589937 KIM589951:KIM589975 KIM589987:KIM590022 KIM590030:KIM590034 KIM590038:KIM590123 KIM590135:KIM590193 KIM590213:KIM590214 KIM590216:KIM590219 KIM590257:KIM590271 KIM590282:KIM590306 KIM590322:KIM590366 KIM590372:KIM590495 KIM590536:KIM590544 KIM590548:KIM590577 KIM590590:KIM590591 KIM590594:KIM590604 KIM590607:KIM590613 KIM590617:KIM590695 KIM655205:KIM655215 KIM655240:KIM655367 KIM655369:KIM655374 KIM655383:KIM655473 KIM655487:KIM655511 KIM655523:KIM655558 KIM655566:KIM655570 KIM655574:KIM655659 KIM655671:KIM655729 KIM655749:KIM655750 KIM655752:KIM655755 KIM655793:KIM655807 KIM655818:KIM655842 KIM655858:KIM655902 KIM655908:KIM656031 KIM656072:KIM656080 KIM656084:KIM656113 KIM656126:KIM656127 KIM656130:KIM656140 KIM656143:KIM656149 KIM656153:KIM656231 KIM720741:KIM720751 KIM720776:KIM720903 KIM720905:KIM720910 KIM720919:KIM721009 KIM721023:KIM721047 KIM721059:KIM721094 KIM721102:KIM721106 KIM721110:KIM721195 KIM721207:KIM721265 KIM721285:KIM721286 KIM721288:KIM721291 KIM721329:KIM721343 KIM721354:KIM721378 KIM721394:KIM721438 KIM721444:KIM721567 KIM721608:KIM721616 KIM721620:KIM721649 KIM721662:KIM721663 KIM721666:KIM721676 KIM721679:KIM721685 KIM721689:KIM721767 KIM786277:KIM786287 KIM786312:KIM786439 KIM786441:KIM786446 KIM786455:KIM786545 KIM786559:KIM786583 KIM786595:KIM786630 KIM786638:KIM786642 KIM786646:KIM786731 KIM786743:KIM786801 KIM786821:KIM786822 KIM786824:KIM786827 KIM786865:KIM786879 KIM786890:KIM786914 KIM786930:KIM786974 KIM786980:KIM787103 KIM787144:KIM787152 KIM787156:KIM787185 KIM787198:KIM787199 KIM787202:KIM787212 KIM787215:KIM787221 KIM787225:KIM787303 KIM851813:KIM851823 KIM851848:KIM851975 KIM851977:KIM851982 KIM851991:KIM852081 KIM852095:KIM852119 KIM852131:KIM852166 KIM852174:KIM852178 KIM852182:KIM852267 KIM852279:KIM852337 KIM852357:KIM852358 KIM852360:KIM852363 KIM852401:KIM852415 KIM852426:KIM852450 KIM852466:KIM852510 KIM852516:KIM852639 KIM852680:KIM852688 KIM852692:KIM852721 KIM852734:KIM852735 KIM852738:KIM852748 KIM852751:KIM852757 KIM852761:KIM852839 KIM917349:KIM917359 KIM917384:KIM917511 KIM917513:KIM917518 KIM917527:KIM917617 KIM917631:KIM917655 KIM917667:KIM917702 KIM917710:KIM917714 KIM917718:KIM917803 KIM917815:KIM917873 KIM917893:KIM917894 KIM917896:KIM917899 KIM917937:KIM917951 KIM917962:KIM917986 KIM918002:KIM918046 KIM918052:KIM918175 KIM918216:KIM918224 KIM918228:KIM918257 KIM918270:KIM918271 KIM918274:KIM918284 KIM918287:KIM918293 KIM918297:KIM918375 KIM982885:KIM982895 KIM982920:KIM983047 KIM983049:KIM983054 KIM983063:KIM983153 KIM983167:KIM983191 KIM983203:KIM983238 KIM983246:KIM983250 KIM983254:KIM983339 KIM983351:KIM983409 KIM983429:KIM983430 KIM983432:KIM983435 KIM983473:KIM983487 KIM983498:KIM983522 KIM983538:KIM983582 KIM983588:KIM983711 KIM983752:KIM983760 KIM983764:KIM983793 KIM983806:KIM983807 KIM983810:KIM983820 KIM983823:KIM983829 KIM983833:KIM983911 KSI2:KSI12 KSI37:KSI164 KSI166:KSI171 KSI180:KSI270 KSI284:KSI308 KSI320:KSI355 KSI363:KSI367 KSI371:KSI456 KSI468:KSI526 KSI546:KSI547 KSI549:KSI552 KSI590:KSI604 KSI615:KSI639 KSI655:KSI699 KSI705:KSI828 KSI869:KSI877 KSI881:KSI910 KSI923:KSI924 KSI927:KSI937 KSI940:KSI946 KSI950:KSI1028 KSI65381:KSI65391 KSI65416:KSI65543 KSI65545:KSI65550 KSI65559:KSI65649 KSI65663:KSI65687 KSI65699:KSI65734 KSI65742:KSI65746 KSI65750:KSI65835 KSI65847:KSI65905 KSI65925:KSI65926 KSI65928:KSI65931 KSI65969:KSI65983 KSI65994:KSI66018 KSI66034:KSI66078 KSI66084:KSI66207 KSI66248:KSI66256 KSI66260:KSI66289 KSI66302:KSI66303 KSI66306:KSI66316 KSI66319:KSI66325 KSI66329:KSI66407 KSI130917:KSI130927 KSI130952:KSI131079 KSI131081:KSI131086 KSI131095:KSI131185 KSI131199:KSI131223 KSI131235:KSI131270 KSI131278:KSI131282 KSI131286:KSI131371 KSI131383:KSI131441 KSI131461:KSI131462 KSI131464:KSI131467 KSI131505:KSI131519 KSI131530:KSI131554 KSI131570:KSI131614 KSI131620:KSI131743 KSI131784:KSI131792 KSI131796:KSI131825 KSI131838:KSI131839 KSI131842:KSI131852 KSI131855:KSI131861 KSI131865:KSI131943 KSI196453:KSI196463 KSI196488:KSI196615 KSI196617:KSI196622 KSI196631:KSI196721 KSI196735:KSI196759 KSI196771:KSI196806 KSI196814:KSI196818 KSI196822:KSI196907 KSI196919:KSI196977 KSI196997:KSI196998 KSI197000:KSI197003 KSI197041:KSI197055 KSI197066:KSI197090 KSI197106:KSI197150 KSI197156:KSI197279 KSI197320:KSI197328 KSI197332:KSI197361 KSI197374:KSI197375 KSI197378:KSI197388 KSI197391:KSI197397 KSI197401:KSI197479 KSI261989:KSI261999 KSI262024:KSI262151 KSI262153:KSI262158 KSI262167:KSI262257 KSI262271:KSI262295 KSI262307:KSI262342 KSI262350:KSI262354 KSI262358:KSI262443 KSI262455:KSI262513 KSI262533:KSI262534 KSI262536:KSI262539 KSI262577:KSI262591 KSI262602:KSI262626 KSI262642:KSI262686 KSI262692:KSI262815 KSI262856:KSI262864 KSI262868:KSI262897 KSI262910:KSI262911 KSI262914:KSI262924 KSI262927:KSI262933 KSI262937:KSI263015 KSI327525:KSI327535 KSI327560:KSI327687 KSI327689:KSI327694 KSI327703:KSI327793 KSI327807:KSI327831 KSI327843:KSI327878 KSI327886:KSI327890 KSI327894:KSI327979 KSI327991:KSI328049 KSI328069:KSI328070 KSI328072:KSI328075 KSI328113:KSI328127 KSI328138:KSI328162 KSI328178:KSI328222 KSI328228:KSI328351 KSI328392:KSI328400 KSI328404:KSI328433 KSI328446:KSI328447 KSI328450:KSI328460 KSI328463:KSI328469 KSI328473:KSI328551 KSI393061:KSI393071 KSI393096:KSI393223 KSI393225:KSI393230 KSI393239:KSI393329 KSI393343:KSI393367 KSI393379:KSI393414 KSI393422:KSI393426 KSI393430:KSI393515 KSI393527:KSI393585 KSI393605:KSI393606 KSI393608:KSI393611 KSI393649:KSI393663 KSI393674:KSI393698 KSI393714:KSI393758 KSI393764:KSI393887 KSI393928:KSI393936 KSI393940:KSI393969 KSI393982:KSI393983 KSI393986:KSI393996 KSI393999:KSI394005 KSI394009:KSI394087 KSI458597:KSI458607 KSI458632:KSI458759 KSI458761:KSI458766 KSI458775:KSI458865 KSI458879:KSI458903 KSI458915:KSI458950 KSI458958:KSI458962 KSI458966:KSI459051 KSI459063:KSI459121 KSI459141:KSI459142 KSI459144:KSI459147 KSI459185:KSI459199 KSI459210:KSI459234 KSI459250:KSI459294 KSI459300:KSI459423 KSI459464:KSI459472 KSI459476:KSI459505 KSI459518:KSI459519 KSI459522:KSI459532 KSI459535:KSI459541 KSI459545:KSI459623 KSI524133:KSI524143 KSI524168:KSI524295 KSI524297:KSI524302 KSI524311:KSI524401 KSI524415:KSI524439 KSI524451:KSI524486 KSI524494:KSI524498 KSI524502:KSI524587 KSI524599:KSI524657 KSI524677:KSI524678 KSI524680:KSI524683 KSI524721:KSI524735 KSI524746:KSI524770 KSI524786:KSI524830 KSI524836:KSI524959 KSI525000:KSI525008 KSI525012:KSI525041 KSI525054:KSI525055 KSI525058:KSI525068 KSI525071:KSI525077 KSI525081:KSI525159 KSI589669:KSI589679 KSI589704:KSI589831 KSI589833:KSI589838 KSI589847:KSI589937 KSI589951:KSI589975 KSI589987:KSI590022 KSI590030:KSI590034 KSI590038:KSI590123 KSI590135:KSI590193 KSI590213:KSI590214 KSI590216:KSI590219 KSI590257:KSI590271 KSI590282:KSI590306 KSI590322:KSI590366 KSI590372:KSI590495 KSI590536:KSI590544 KSI590548:KSI590577 KSI590590:KSI590591 KSI590594:KSI590604 KSI590607:KSI590613 KSI590617:KSI590695 KSI655205:KSI655215 KSI655240:KSI655367 KSI655369:KSI655374 KSI655383:KSI655473 KSI655487:KSI655511 KSI655523:KSI655558 KSI655566:KSI655570 KSI655574:KSI655659 KSI655671:KSI655729 KSI655749:KSI655750 KSI655752:KSI655755 KSI655793:KSI655807 KSI655818:KSI655842 KSI655858:KSI655902 KSI655908:KSI656031 KSI656072:KSI656080 KSI656084:KSI656113 KSI656126:KSI656127 KSI656130:KSI656140 KSI656143:KSI656149 KSI656153:KSI656231 KSI720741:KSI720751 KSI720776:KSI720903 KSI720905:KSI720910 KSI720919:KSI721009 KSI721023:KSI721047 KSI721059:KSI721094 KSI721102:KSI721106 KSI721110:KSI721195 KSI721207:KSI721265 KSI721285:KSI721286 KSI721288:KSI721291 KSI721329:KSI721343 KSI721354:KSI721378 KSI721394:KSI721438 KSI721444:KSI721567 KSI721608:KSI721616 KSI721620:KSI721649 KSI721662:KSI721663 KSI721666:KSI721676 KSI721679:KSI721685 KSI721689:KSI721767 KSI786277:KSI786287 KSI786312:KSI786439 KSI786441:KSI786446 KSI786455:KSI786545 KSI786559:KSI786583 KSI786595:KSI786630 KSI786638:KSI786642 KSI786646:KSI786731 KSI786743:KSI786801 KSI786821:KSI786822 KSI786824:KSI786827 KSI786865:KSI786879 KSI786890:KSI786914 KSI786930:KSI786974 KSI786980:KSI787103 KSI787144:KSI787152 KSI787156:KSI787185 KSI787198:KSI787199 KSI787202:KSI787212 KSI787215:KSI787221 KSI787225:KSI787303 KSI851813:KSI851823 KSI851848:KSI851975 KSI851977:KSI851982 KSI851991:KSI852081 KSI852095:KSI852119 KSI852131:KSI852166 KSI852174:KSI852178 KSI852182:KSI852267 KSI852279:KSI852337 KSI852357:KSI852358 KSI852360:KSI852363 KSI852401:KSI852415 KSI852426:KSI852450 KSI852466:KSI852510 KSI852516:KSI852639 KSI852680:KSI852688 KSI852692:KSI852721 KSI852734:KSI852735 KSI852738:KSI852748 KSI852751:KSI852757 KSI852761:KSI852839 KSI917349:KSI917359 KSI917384:KSI917511 KSI917513:KSI917518 KSI917527:KSI917617 KSI917631:KSI917655 KSI917667:KSI917702 KSI917710:KSI917714 KSI917718:KSI917803 KSI917815:KSI917873 KSI917893:KSI917894 KSI917896:KSI917899 KSI917937:KSI917951 KSI917962:KSI917986 KSI918002:KSI918046 KSI918052:KSI918175 KSI918216:KSI918224 KSI918228:KSI918257 KSI918270:KSI918271 KSI918274:KSI918284 KSI918287:KSI918293 KSI918297:KSI918375 KSI982885:KSI982895 KSI982920:KSI983047 KSI983049:KSI983054 KSI983063:KSI983153 KSI983167:KSI983191 KSI983203:KSI983238 KSI983246:KSI983250 KSI983254:KSI983339 KSI983351:KSI983409 KSI983429:KSI983430 KSI983432:KSI983435 KSI983473:KSI983487 KSI983498:KSI983522 KSI983538:KSI983582 KSI983588:KSI983711 KSI983752:KSI983760 KSI983764:KSI983793 KSI983806:KSI983807 KSI983810:KSI983820 KSI983823:KSI983829 KSI983833:KSI983911 LCE2:LCE12 LCE37:LCE164 LCE166:LCE171 LCE180:LCE270 LCE284:LCE308 LCE320:LCE355 LCE363:LCE367 LCE371:LCE456 LCE468:LCE526 LCE546:LCE547 LCE549:LCE552 LCE590:LCE604 LCE615:LCE639 LCE655:LCE699 LCE705:LCE828 LCE869:LCE877 LCE881:LCE910 LCE923:LCE924 LCE927:LCE937 LCE940:LCE946 LCE950:LCE1028 LCE65381:LCE65391 LCE65416:LCE65543 LCE65545:LCE65550 LCE65559:LCE65649 LCE65663:LCE65687 LCE65699:LCE65734 LCE65742:LCE65746 LCE65750:LCE65835 LCE65847:LCE65905 LCE65925:LCE65926 LCE65928:LCE65931 LCE65969:LCE65983 LCE65994:LCE66018 LCE66034:LCE66078 LCE66084:LCE66207 LCE66248:LCE66256 LCE66260:LCE66289 LCE66302:LCE66303 LCE66306:LCE66316 LCE66319:LCE66325 LCE66329:LCE66407 LCE130917:LCE130927 LCE130952:LCE131079 LCE131081:LCE131086 LCE131095:LCE131185 LCE131199:LCE131223 LCE131235:LCE131270 LCE131278:LCE131282 LCE131286:LCE131371 LCE131383:LCE131441 LCE131461:LCE131462 LCE131464:LCE131467 LCE131505:LCE131519 LCE131530:LCE131554 LCE131570:LCE131614 LCE131620:LCE131743 LCE131784:LCE131792 LCE131796:LCE131825 LCE131838:LCE131839 LCE131842:LCE131852 LCE131855:LCE131861 LCE131865:LCE131943 LCE196453:LCE196463 LCE196488:LCE196615 LCE196617:LCE196622 LCE196631:LCE196721 LCE196735:LCE196759 LCE196771:LCE196806 LCE196814:LCE196818 LCE196822:LCE196907 LCE196919:LCE196977 LCE196997:LCE196998 LCE197000:LCE197003 LCE197041:LCE197055 LCE197066:LCE197090 LCE197106:LCE197150 LCE197156:LCE197279 LCE197320:LCE197328 LCE197332:LCE197361 LCE197374:LCE197375 LCE197378:LCE197388 LCE197391:LCE197397 LCE197401:LCE197479 LCE261989:LCE261999 LCE262024:LCE262151 LCE262153:LCE262158 LCE262167:LCE262257 LCE262271:LCE262295 LCE262307:LCE262342 LCE262350:LCE262354 LCE262358:LCE262443 LCE262455:LCE262513 LCE262533:LCE262534 LCE262536:LCE262539 LCE262577:LCE262591 LCE262602:LCE262626 LCE262642:LCE262686 LCE262692:LCE262815 LCE262856:LCE262864 LCE262868:LCE262897 LCE262910:LCE262911 LCE262914:LCE262924 LCE262927:LCE262933 LCE262937:LCE263015 LCE327525:LCE327535 LCE327560:LCE327687 LCE327689:LCE327694 LCE327703:LCE327793 LCE327807:LCE327831 LCE327843:LCE327878 LCE327886:LCE327890 LCE327894:LCE327979 LCE327991:LCE328049 LCE328069:LCE328070 LCE328072:LCE328075 LCE328113:LCE328127 LCE328138:LCE328162 LCE328178:LCE328222 LCE328228:LCE328351 LCE328392:LCE328400 LCE328404:LCE328433 LCE328446:LCE328447 LCE328450:LCE328460 LCE328463:LCE328469 LCE328473:LCE328551 LCE393061:LCE393071 LCE393096:LCE393223 LCE393225:LCE393230 LCE393239:LCE393329 LCE393343:LCE393367 LCE393379:LCE393414 LCE393422:LCE393426 LCE393430:LCE393515 LCE393527:LCE393585 LCE393605:LCE393606 LCE393608:LCE393611 LCE393649:LCE393663 LCE393674:LCE393698 LCE393714:LCE393758 LCE393764:LCE393887 LCE393928:LCE393936 LCE393940:LCE393969 LCE393982:LCE393983 LCE393986:LCE393996 LCE393999:LCE394005 LCE394009:LCE394087 LCE458597:LCE458607 LCE458632:LCE458759 LCE458761:LCE458766 LCE458775:LCE458865 LCE458879:LCE458903 LCE458915:LCE458950 LCE458958:LCE458962 LCE458966:LCE459051 LCE459063:LCE459121 LCE459141:LCE459142 LCE459144:LCE459147 LCE459185:LCE459199 LCE459210:LCE459234 LCE459250:LCE459294 LCE459300:LCE459423 LCE459464:LCE459472 LCE459476:LCE459505 LCE459518:LCE459519 LCE459522:LCE459532 LCE459535:LCE459541 LCE459545:LCE459623 LCE524133:LCE524143 LCE524168:LCE524295 LCE524297:LCE524302 LCE524311:LCE524401 LCE524415:LCE524439 LCE524451:LCE524486 LCE524494:LCE524498 LCE524502:LCE524587 LCE524599:LCE524657 LCE524677:LCE524678 LCE524680:LCE524683 LCE524721:LCE524735 LCE524746:LCE524770 LCE524786:LCE524830 LCE524836:LCE524959 LCE525000:LCE525008 LCE525012:LCE525041 LCE525054:LCE525055 LCE525058:LCE525068 LCE525071:LCE525077 LCE525081:LCE525159 LCE589669:LCE589679 LCE589704:LCE589831 LCE589833:LCE589838 LCE589847:LCE589937 LCE589951:LCE589975 LCE589987:LCE590022 LCE590030:LCE590034 LCE590038:LCE590123 LCE590135:LCE590193 LCE590213:LCE590214 LCE590216:LCE590219 LCE590257:LCE590271 LCE590282:LCE590306 LCE590322:LCE590366 LCE590372:LCE590495 LCE590536:LCE590544 LCE590548:LCE590577 LCE590590:LCE590591 LCE590594:LCE590604 LCE590607:LCE590613 LCE590617:LCE590695 LCE655205:LCE655215 LCE655240:LCE655367 LCE655369:LCE655374 LCE655383:LCE655473 LCE655487:LCE655511 LCE655523:LCE655558 LCE655566:LCE655570 LCE655574:LCE655659 LCE655671:LCE655729 LCE655749:LCE655750 LCE655752:LCE655755 LCE655793:LCE655807 LCE655818:LCE655842 LCE655858:LCE655902 LCE655908:LCE656031 LCE656072:LCE656080 LCE656084:LCE656113 LCE656126:LCE656127 LCE656130:LCE656140 LCE656143:LCE656149 LCE656153:LCE656231 LCE720741:LCE720751 LCE720776:LCE720903 LCE720905:LCE720910 LCE720919:LCE721009 LCE721023:LCE721047 LCE721059:LCE721094 LCE721102:LCE721106 LCE721110:LCE721195 LCE721207:LCE721265 LCE721285:LCE721286 LCE721288:LCE721291 LCE721329:LCE721343 LCE721354:LCE721378 LCE721394:LCE721438 LCE721444:LCE721567 LCE721608:LCE721616 LCE721620:LCE721649 LCE721662:LCE721663 LCE721666:LCE721676 LCE721679:LCE721685 LCE721689:LCE721767 LCE786277:LCE786287 LCE786312:LCE786439 LCE786441:LCE786446 LCE786455:LCE786545 LCE786559:LCE786583 LCE786595:LCE786630 LCE786638:LCE786642 LCE786646:LCE786731 LCE786743:LCE786801 LCE786821:LCE786822 LCE786824:LCE786827 LCE786865:LCE786879 LCE786890:LCE786914 LCE786930:LCE786974 LCE786980:LCE787103 LCE787144:LCE787152 LCE787156:LCE787185 LCE787198:LCE787199 LCE787202:LCE787212 LCE787215:LCE787221 LCE787225:LCE787303 LCE851813:LCE851823 LCE851848:LCE851975 LCE851977:LCE851982 LCE851991:LCE852081 LCE852095:LCE852119 LCE852131:LCE852166 LCE852174:LCE852178 LCE852182:LCE852267 LCE852279:LCE852337 LCE852357:LCE852358 LCE852360:LCE852363 LCE852401:LCE852415 LCE852426:LCE852450 LCE852466:LCE852510 LCE852516:LCE852639 LCE852680:LCE852688 LCE852692:LCE852721 LCE852734:LCE852735 LCE852738:LCE852748 LCE852751:LCE852757 LCE852761:LCE852839 LCE917349:LCE917359 LCE917384:LCE917511 LCE917513:LCE917518 LCE917527:LCE917617 LCE917631:LCE917655 LCE917667:LCE917702 LCE917710:LCE917714 LCE917718:LCE917803 LCE917815:LCE917873 LCE917893:LCE917894 LCE917896:LCE917899 LCE917937:LCE917951 LCE917962:LCE917986 LCE918002:LCE918046 LCE918052:LCE918175 LCE918216:LCE918224 LCE918228:LCE918257 LCE918270:LCE918271 LCE918274:LCE918284 LCE918287:LCE918293 LCE918297:LCE918375 LCE982885:LCE982895 LCE982920:LCE983047 LCE983049:LCE983054 LCE983063:LCE983153 LCE983167:LCE983191 LCE983203:LCE983238 LCE983246:LCE983250 LCE983254:LCE983339 LCE983351:LCE983409 LCE983429:LCE983430 LCE983432:LCE983435 LCE983473:LCE983487 LCE983498:LCE983522 LCE983538:LCE983582 LCE983588:LCE983711 LCE983752:LCE983760 LCE983764:LCE983793 LCE983806:LCE983807 LCE983810:LCE983820 LCE983823:LCE983829 LCE983833:LCE983911 LMA2:LMA12 LMA37:LMA164 LMA166:LMA171 LMA180:LMA270 LMA284:LMA308 LMA320:LMA355 LMA363:LMA367 LMA371:LMA456 LMA468:LMA526 LMA546:LMA547 LMA549:LMA552 LMA590:LMA604 LMA615:LMA639 LMA655:LMA699 LMA705:LMA828 LMA869:LMA877 LMA881:LMA910 LMA923:LMA924 LMA927:LMA937 LMA940:LMA946 LMA950:LMA1028 LMA65381:LMA65391 LMA65416:LMA65543 LMA65545:LMA65550 LMA65559:LMA65649 LMA65663:LMA65687 LMA65699:LMA65734 LMA65742:LMA65746 LMA65750:LMA65835 LMA65847:LMA65905 LMA65925:LMA65926 LMA65928:LMA65931 LMA65969:LMA65983 LMA65994:LMA66018 LMA66034:LMA66078 LMA66084:LMA66207 LMA66248:LMA66256 LMA66260:LMA66289 LMA66302:LMA66303 LMA66306:LMA66316 LMA66319:LMA66325 LMA66329:LMA66407 LMA130917:LMA130927 LMA130952:LMA131079 LMA131081:LMA131086 LMA131095:LMA131185 LMA131199:LMA131223 LMA131235:LMA131270 LMA131278:LMA131282 LMA131286:LMA131371 LMA131383:LMA131441 LMA131461:LMA131462 LMA131464:LMA131467 LMA131505:LMA131519 LMA131530:LMA131554 LMA131570:LMA131614 LMA131620:LMA131743 LMA131784:LMA131792 LMA131796:LMA131825 LMA131838:LMA131839 LMA131842:LMA131852 LMA131855:LMA131861 LMA131865:LMA131943 LMA196453:LMA196463 LMA196488:LMA196615 LMA196617:LMA196622 LMA196631:LMA196721 LMA196735:LMA196759 LMA196771:LMA196806 LMA196814:LMA196818 LMA196822:LMA196907 LMA196919:LMA196977 LMA196997:LMA196998 LMA197000:LMA197003 LMA197041:LMA197055 LMA197066:LMA197090 LMA197106:LMA197150 LMA197156:LMA197279 LMA197320:LMA197328 LMA197332:LMA197361 LMA197374:LMA197375 LMA197378:LMA197388 LMA197391:LMA197397 LMA197401:LMA197479 LMA261989:LMA261999 LMA262024:LMA262151 LMA262153:LMA262158 LMA262167:LMA262257 LMA262271:LMA262295 LMA262307:LMA262342 LMA262350:LMA262354 LMA262358:LMA262443 LMA262455:LMA262513 LMA262533:LMA262534 LMA262536:LMA262539 LMA262577:LMA262591 LMA262602:LMA262626 LMA262642:LMA262686 LMA262692:LMA262815 LMA262856:LMA262864 LMA262868:LMA262897 LMA262910:LMA262911 LMA262914:LMA262924 LMA262927:LMA262933 LMA262937:LMA263015 LMA327525:LMA327535 LMA327560:LMA327687 LMA327689:LMA327694 LMA327703:LMA327793 LMA327807:LMA327831 LMA327843:LMA327878 LMA327886:LMA327890 LMA327894:LMA327979 LMA327991:LMA328049 LMA328069:LMA328070 LMA328072:LMA328075 LMA328113:LMA328127 LMA328138:LMA328162 LMA328178:LMA328222 LMA328228:LMA328351 LMA328392:LMA328400 LMA328404:LMA328433 LMA328446:LMA328447 LMA328450:LMA328460 LMA328463:LMA328469 LMA328473:LMA328551 LMA393061:LMA393071 LMA393096:LMA393223 LMA393225:LMA393230 LMA393239:LMA393329 LMA393343:LMA393367 LMA393379:LMA393414 LMA393422:LMA393426 LMA393430:LMA393515 LMA393527:LMA393585 LMA393605:LMA393606 LMA393608:LMA393611 LMA393649:LMA393663 LMA393674:LMA393698 LMA393714:LMA393758 LMA393764:LMA393887 LMA393928:LMA393936 LMA393940:LMA393969 LMA393982:LMA393983 LMA393986:LMA393996 LMA393999:LMA394005 LMA394009:LMA394087 LMA458597:LMA458607 LMA458632:LMA458759 LMA458761:LMA458766 LMA458775:LMA458865 LMA458879:LMA458903 LMA458915:LMA458950 LMA458958:LMA458962 LMA458966:LMA459051 LMA459063:LMA459121 LMA459141:LMA459142 LMA459144:LMA459147 LMA459185:LMA459199 LMA459210:LMA459234 LMA459250:LMA459294 LMA459300:LMA459423 LMA459464:LMA459472 LMA459476:LMA459505 LMA459518:LMA459519 LMA459522:LMA459532 LMA459535:LMA459541 LMA459545:LMA459623 LMA524133:LMA524143 LMA524168:LMA524295 LMA524297:LMA524302 LMA524311:LMA524401 LMA524415:LMA524439 LMA524451:LMA524486 LMA524494:LMA524498 LMA524502:LMA524587 LMA524599:LMA524657 LMA524677:LMA524678 LMA524680:LMA524683 LMA524721:LMA524735 LMA524746:LMA524770 LMA524786:LMA524830 LMA524836:LMA524959 LMA525000:LMA525008 LMA525012:LMA525041 LMA525054:LMA525055 LMA525058:LMA525068 LMA525071:LMA525077 LMA525081:LMA525159 LMA589669:LMA589679 LMA589704:LMA589831 LMA589833:LMA589838 LMA589847:LMA589937 LMA589951:LMA589975 LMA589987:LMA590022 LMA590030:LMA590034 LMA590038:LMA590123 LMA590135:LMA590193 LMA590213:LMA590214 LMA590216:LMA590219 LMA590257:LMA590271 LMA590282:LMA590306 LMA590322:LMA590366 LMA590372:LMA590495 LMA590536:LMA590544 LMA590548:LMA590577 LMA590590:LMA590591 LMA590594:LMA590604 LMA590607:LMA590613 LMA590617:LMA590695 LMA655205:LMA655215 LMA655240:LMA655367 LMA655369:LMA655374 LMA655383:LMA655473 LMA655487:LMA655511 LMA655523:LMA655558 LMA655566:LMA655570 LMA655574:LMA655659 LMA655671:LMA655729 LMA655749:LMA655750 LMA655752:LMA655755 LMA655793:LMA655807 LMA655818:LMA655842 LMA655858:LMA655902 LMA655908:LMA656031 LMA656072:LMA656080 LMA656084:LMA656113 LMA656126:LMA656127 LMA656130:LMA656140 LMA656143:LMA656149 LMA656153:LMA656231 LMA720741:LMA720751 LMA720776:LMA720903 LMA720905:LMA720910 LMA720919:LMA721009 LMA721023:LMA721047 LMA721059:LMA721094 LMA721102:LMA721106 LMA721110:LMA721195 LMA721207:LMA721265 LMA721285:LMA721286 LMA721288:LMA721291 LMA721329:LMA721343 LMA721354:LMA721378 LMA721394:LMA721438 LMA721444:LMA721567 LMA721608:LMA721616 LMA721620:LMA721649 LMA721662:LMA721663 LMA721666:LMA721676 LMA721679:LMA721685 LMA721689:LMA721767 LMA786277:LMA786287 LMA786312:LMA786439 LMA786441:LMA786446 LMA786455:LMA786545 LMA786559:LMA786583 LMA786595:LMA786630 LMA786638:LMA786642 LMA786646:LMA786731 LMA786743:LMA786801 LMA786821:LMA786822 LMA786824:LMA786827 LMA786865:LMA786879 LMA786890:LMA786914 LMA786930:LMA786974 LMA786980:LMA787103 LMA787144:LMA787152 LMA787156:LMA787185 LMA787198:LMA787199 LMA787202:LMA787212 LMA787215:LMA787221 LMA787225:LMA787303 LMA851813:LMA851823 LMA851848:LMA851975 LMA851977:LMA851982 LMA851991:LMA852081 LMA852095:LMA852119 LMA852131:LMA852166 LMA852174:LMA852178 LMA852182:LMA852267 LMA852279:LMA852337 LMA852357:LMA852358 LMA852360:LMA852363 LMA852401:LMA852415 LMA852426:LMA852450 LMA852466:LMA852510 LMA852516:LMA852639 LMA852680:LMA852688 LMA852692:LMA852721 LMA852734:LMA852735 LMA852738:LMA852748 LMA852751:LMA852757 LMA852761:LMA852839 LMA917349:LMA917359 LMA917384:LMA917511 LMA917513:LMA917518 LMA917527:LMA917617 LMA917631:LMA917655 LMA917667:LMA917702 LMA917710:LMA917714 LMA917718:LMA917803 LMA917815:LMA917873 LMA917893:LMA917894 LMA917896:LMA917899 LMA917937:LMA917951 LMA917962:LMA917986 LMA918002:LMA918046 LMA918052:LMA918175 LMA918216:LMA918224 LMA918228:LMA918257 LMA918270:LMA918271 LMA918274:LMA918284 LMA918287:LMA918293 LMA918297:LMA918375 LMA982885:LMA982895 LMA982920:LMA983047 LMA983049:LMA983054 LMA983063:LMA983153 LMA983167:LMA983191 LMA983203:LMA983238 LMA983246:LMA983250 LMA983254:LMA983339 LMA983351:LMA983409 LMA983429:LMA983430 LMA983432:LMA983435 LMA983473:LMA983487 LMA983498:LMA983522 LMA983538:LMA983582 LMA983588:LMA983711 LMA983752:LMA983760 LMA983764:LMA983793 LMA983806:LMA983807 LMA983810:LMA983820 LMA983823:LMA983829 LMA983833:LMA983911 LVW2:LVW12 LVW37:LVW164 LVW166:LVW171 LVW180:LVW270 LVW284:LVW308 LVW320:LVW355 LVW363:LVW367 LVW371:LVW456 LVW468:LVW526 LVW546:LVW547 LVW549:LVW552 LVW590:LVW604 LVW615:LVW639 LVW655:LVW699 LVW705:LVW828 LVW869:LVW877 LVW881:LVW910 LVW923:LVW924 LVW927:LVW937 LVW940:LVW946 LVW950:LVW1028 LVW65381:LVW65391 LVW65416:LVW65543 LVW65545:LVW65550 LVW65559:LVW65649 LVW65663:LVW65687 LVW65699:LVW65734 LVW65742:LVW65746 LVW65750:LVW65835 LVW65847:LVW65905 LVW65925:LVW65926 LVW65928:LVW65931 LVW65969:LVW65983 LVW65994:LVW66018 LVW66034:LVW66078 LVW66084:LVW66207 LVW66248:LVW66256 LVW66260:LVW66289 LVW66302:LVW66303 LVW66306:LVW66316 LVW66319:LVW66325 LVW66329:LVW66407 LVW130917:LVW130927 LVW130952:LVW131079 LVW131081:LVW131086 LVW131095:LVW131185 LVW131199:LVW131223 LVW131235:LVW131270 LVW131278:LVW131282 LVW131286:LVW131371 LVW131383:LVW131441 LVW131461:LVW131462 LVW131464:LVW131467 LVW131505:LVW131519 LVW131530:LVW131554 LVW131570:LVW131614 LVW131620:LVW131743 LVW131784:LVW131792 LVW131796:LVW131825 LVW131838:LVW131839 LVW131842:LVW131852 LVW131855:LVW131861 LVW131865:LVW131943 LVW196453:LVW196463 LVW196488:LVW196615 LVW196617:LVW196622 LVW196631:LVW196721 LVW196735:LVW196759 LVW196771:LVW196806 LVW196814:LVW196818 LVW196822:LVW196907 LVW196919:LVW196977 LVW196997:LVW196998 LVW197000:LVW197003 LVW197041:LVW197055 LVW197066:LVW197090 LVW197106:LVW197150 LVW197156:LVW197279 LVW197320:LVW197328 LVW197332:LVW197361 LVW197374:LVW197375 LVW197378:LVW197388 LVW197391:LVW197397 LVW197401:LVW197479 LVW261989:LVW261999 LVW262024:LVW262151 LVW262153:LVW262158 LVW262167:LVW262257 LVW262271:LVW262295 LVW262307:LVW262342 LVW262350:LVW262354 LVW262358:LVW262443 LVW262455:LVW262513 LVW262533:LVW262534 LVW262536:LVW262539 LVW262577:LVW262591 LVW262602:LVW262626 LVW262642:LVW262686 LVW262692:LVW262815 LVW262856:LVW262864 LVW262868:LVW262897 LVW262910:LVW262911 LVW262914:LVW262924 LVW262927:LVW262933 LVW262937:LVW263015 LVW327525:LVW327535 LVW327560:LVW327687 LVW327689:LVW327694 LVW327703:LVW327793 LVW327807:LVW327831 LVW327843:LVW327878 LVW327886:LVW327890 LVW327894:LVW327979 LVW327991:LVW328049 LVW328069:LVW328070 LVW328072:LVW328075 LVW328113:LVW328127 LVW328138:LVW328162 LVW328178:LVW328222 LVW328228:LVW328351 LVW328392:LVW328400 LVW328404:LVW328433 LVW328446:LVW328447 LVW328450:LVW328460 LVW328463:LVW328469 LVW328473:LVW328551 LVW393061:LVW393071 LVW393096:LVW393223 LVW393225:LVW393230 LVW393239:LVW393329 LVW393343:LVW393367 LVW393379:LVW393414 LVW393422:LVW393426 LVW393430:LVW393515 LVW393527:LVW393585 LVW393605:LVW393606 LVW393608:LVW393611 LVW393649:LVW393663 LVW393674:LVW393698 LVW393714:LVW393758 LVW393764:LVW393887 LVW393928:LVW393936 LVW393940:LVW393969 LVW393982:LVW393983 LVW393986:LVW393996 LVW393999:LVW394005 LVW394009:LVW394087 LVW458597:LVW458607 LVW458632:LVW458759 LVW458761:LVW458766 LVW458775:LVW458865 LVW458879:LVW458903 LVW458915:LVW458950 LVW458958:LVW458962 LVW458966:LVW459051 LVW459063:LVW459121 LVW459141:LVW459142 LVW459144:LVW459147 LVW459185:LVW459199 LVW459210:LVW459234 LVW459250:LVW459294 LVW459300:LVW459423 LVW459464:LVW459472 LVW459476:LVW459505 LVW459518:LVW459519 LVW459522:LVW459532 LVW459535:LVW459541 LVW459545:LVW459623 LVW524133:LVW524143 LVW524168:LVW524295 LVW524297:LVW524302 LVW524311:LVW524401 LVW524415:LVW524439 LVW524451:LVW524486 LVW524494:LVW524498 LVW524502:LVW524587 LVW524599:LVW524657 LVW524677:LVW524678 LVW524680:LVW524683 LVW524721:LVW524735 LVW524746:LVW524770 LVW524786:LVW524830 LVW524836:LVW524959 LVW525000:LVW525008 LVW525012:LVW525041 LVW525054:LVW525055 LVW525058:LVW525068 LVW525071:LVW525077 LVW525081:LVW525159 LVW589669:LVW589679 LVW589704:LVW589831 LVW589833:LVW589838 LVW589847:LVW589937 LVW589951:LVW589975 LVW589987:LVW590022 LVW590030:LVW590034 LVW590038:LVW590123 LVW590135:LVW590193 LVW590213:LVW590214 LVW590216:LVW590219 LVW590257:LVW590271 LVW590282:LVW590306 LVW590322:LVW590366 LVW590372:LVW590495 LVW590536:LVW590544 LVW590548:LVW590577 LVW590590:LVW590591 LVW590594:LVW590604 LVW590607:LVW590613 LVW590617:LVW590695 LVW655205:LVW655215 LVW655240:LVW655367 LVW655369:LVW655374 LVW655383:LVW655473 LVW655487:LVW655511 LVW655523:LVW655558 LVW655566:LVW655570 LVW655574:LVW655659 LVW655671:LVW655729 LVW655749:LVW655750 LVW655752:LVW655755 LVW655793:LVW655807 LVW655818:LVW655842 LVW655858:LVW655902 LVW655908:LVW656031 LVW656072:LVW656080 LVW656084:LVW656113 LVW656126:LVW656127 LVW656130:LVW656140 LVW656143:LVW656149 LVW656153:LVW656231 LVW720741:LVW720751 LVW720776:LVW720903 LVW720905:LVW720910 LVW720919:LVW721009 LVW721023:LVW721047 LVW721059:LVW721094 LVW721102:LVW721106 LVW721110:LVW721195 LVW721207:LVW721265 LVW721285:LVW721286 LVW721288:LVW721291 LVW721329:LVW721343 LVW721354:LVW721378 LVW721394:LVW721438 LVW721444:LVW721567 LVW721608:LVW721616 LVW721620:LVW721649 LVW721662:LVW721663 LVW721666:LVW721676 LVW721679:LVW721685 LVW721689:LVW721767 LVW786277:LVW786287 LVW786312:LVW786439 LVW786441:LVW786446 LVW786455:LVW786545 LVW786559:LVW786583 LVW786595:LVW786630 LVW786638:LVW786642 LVW786646:LVW786731 LVW786743:LVW786801 LVW786821:LVW786822 LVW786824:LVW786827 LVW786865:LVW786879 LVW786890:LVW786914 LVW786930:LVW786974 LVW786980:LVW787103 LVW787144:LVW787152 LVW787156:LVW787185 LVW787198:LVW787199 LVW787202:LVW787212 LVW787215:LVW787221 LVW787225:LVW787303 LVW851813:LVW851823 LVW851848:LVW851975 LVW851977:LVW851982 LVW851991:LVW852081 LVW852095:LVW852119 LVW852131:LVW852166 LVW852174:LVW852178 LVW852182:LVW852267 LVW852279:LVW852337 LVW852357:LVW852358 LVW852360:LVW852363 LVW852401:LVW852415 LVW852426:LVW852450 LVW852466:LVW852510 LVW852516:LVW852639 LVW852680:LVW852688 LVW852692:LVW852721 LVW852734:LVW852735 LVW852738:LVW852748 LVW852751:LVW852757 LVW852761:LVW852839 LVW917349:LVW917359 LVW917384:LVW917511 LVW917513:LVW917518 LVW917527:LVW917617 LVW917631:LVW917655 LVW917667:LVW917702 LVW917710:LVW917714 LVW917718:LVW917803 LVW917815:LVW917873 LVW917893:LVW917894 LVW917896:LVW917899 LVW917937:LVW917951 LVW917962:LVW917986 LVW918002:LVW918046 LVW918052:LVW918175 LVW918216:LVW918224 LVW918228:LVW918257 LVW918270:LVW918271 LVW918274:LVW918284 LVW918287:LVW918293 LVW918297:LVW918375 LVW982885:LVW982895 LVW982920:LVW983047 LVW983049:LVW983054 LVW983063:LVW983153 LVW983167:LVW983191 LVW983203:LVW983238 LVW983246:LVW983250 LVW983254:LVW983339 LVW983351:LVW983409 LVW983429:LVW983430 LVW983432:LVW983435 LVW983473:LVW983487 LVW983498:LVW983522 LVW983538:LVW983582 LVW983588:LVW983711 LVW983752:LVW983760 LVW983764:LVW983793 LVW983806:LVW983807 LVW983810:LVW983820 LVW983823:LVW983829 LVW983833:LVW983911 MFS2:MFS12 MFS37:MFS164 MFS166:MFS171 MFS180:MFS270 MFS284:MFS308 MFS320:MFS355 MFS363:MFS367 MFS371:MFS456 MFS468:MFS526 MFS546:MFS547 MFS549:MFS552 MFS590:MFS604 MFS615:MFS639 MFS655:MFS699 MFS705:MFS828 MFS869:MFS877 MFS881:MFS910 MFS923:MFS924 MFS927:MFS937 MFS940:MFS946 MFS950:MFS1028 MFS65381:MFS65391 MFS65416:MFS65543 MFS65545:MFS65550 MFS65559:MFS65649 MFS65663:MFS65687 MFS65699:MFS65734 MFS65742:MFS65746 MFS65750:MFS65835 MFS65847:MFS65905 MFS65925:MFS65926 MFS65928:MFS65931 MFS65969:MFS65983 MFS65994:MFS66018 MFS66034:MFS66078 MFS66084:MFS66207 MFS66248:MFS66256 MFS66260:MFS66289 MFS66302:MFS66303 MFS66306:MFS66316 MFS66319:MFS66325 MFS66329:MFS66407 MFS130917:MFS130927 MFS130952:MFS131079 MFS131081:MFS131086 MFS131095:MFS131185 MFS131199:MFS131223 MFS131235:MFS131270 MFS131278:MFS131282 MFS131286:MFS131371 MFS131383:MFS131441 MFS131461:MFS131462 MFS131464:MFS131467 MFS131505:MFS131519 MFS131530:MFS131554 MFS131570:MFS131614 MFS131620:MFS131743 MFS131784:MFS131792 MFS131796:MFS131825 MFS131838:MFS131839 MFS131842:MFS131852 MFS131855:MFS131861 MFS131865:MFS131943 MFS196453:MFS196463 MFS196488:MFS196615 MFS196617:MFS196622 MFS196631:MFS196721 MFS196735:MFS196759 MFS196771:MFS196806 MFS196814:MFS196818 MFS196822:MFS196907 MFS196919:MFS196977 MFS196997:MFS196998 MFS197000:MFS197003 MFS197041:MFS197055 MFS197066:MFS197090 MFS197106:MFS197150 MFS197156:MFS197279 MFS197320:MFS197328 MFS197332:MFS197361 MFS197374:MFS197375 MFS197378:MFS197388 MFS197391:MFS197397 MFS197401:MFS197479 MFS261989:MFS261999 MFS262024:MFS262151 MFS262153:MFS262158 MFS262167:MFS262257 MFS262271:MFS262295 MFS262307:MFS262342 MFS262350:MFS262354 MFS262358:MFS262443 MFS262455:MFS262513 MFS262533:MFS262534 MFS262536:MFS262539 MFS262577:MFS262591 MFS262602:MFS262626 MFS262642:MFS262686 MFS262692:MFS262815 MFS262856:MFS262864 MFS262868:MFS262897 MFS262910:MFS262911 MFS262914:MFS262924 MFS262927:MFS262933 MFS262937:MFS263015 MFS327525:MFS327535 MFS327560:MFS327687 MFS327689:MFS327694 MFS327703:MFS327793 MFS327807:MFS327831 MFS327843:MFS327878 MFS327886:MFS327890 MFS327894:MFS327979 MFS327991:MFS328049 MFS328069:MFS328070 MFS328072:MFS328075 MFS328113:MFS328127 MFS328138:MFS328162 MFS328178:MFS328222 MFS328228:MFS328351 MFS328392:MFS328400 MFS328404:MFS328433 MFS328446:MFS328447 MFS328450:MFS328460 MFS328463:MFS328469 MFS328473:MFS328551 MFS393061:MFS393071 MFS393096:MFS393223 MFS393225:MFS393230 MFS393239:MFS393329 MFS393343:MFS393367 MFS393379:MFS393414 MFS393422:MFS393426 MFS393430:MFS393515 MFS393527:MFS393585 MFS393605:MFS393606 MFS393608:MFS393611 MFS393649:MFS393663 MFS393674:MFS393698 MFS393714:MFS393758 MFS393764:MFS393887 MFS393928:MFS393936 MFS393940:MFS393969 MFS393982:MFS393983 MFS393986:MFS393996 MFS393999:MFS394005 MFS394009:MFS394087 MFS458597:MFS458607 MFS458632:MFS458759 MFS458761:MFS458766 MFS458775:MFS458865 MFS458879:MFS458903 MFS458915:MFS458950 MFS458958:MFS458962 MFS458966:MFS459051 MFS459063:MFS459121 MFS459141:MFS459142 MFS459144:MFS459147 MFS459185:MFS459199 MFS459210:MFS459234 MFS459250:MFS459294 MFS459300:MFS459423 MFS459464:MFS459472 MFS459476:MFS459505 MFS459518:MFS459519 MFS459522:MFS459532 MFS459535:MFS459541 MFS459545:MFS459623 MFS524133:MFS524143 MFS524168:MFS524295 MFS524297:MFS524302 MFS524311:MFS524401 MFS524415:MFS524439 MFS524451:MFS524486 MFS524494:MFS524498 MFS524502:MFS524587 MFS524599:MFS524657 MFS524677:MFS524678 MFS524680:MFS524683 MFS524721:MFS524735 MFS524746:MFS524770 MFS524786:MFS524830 MFS524836:MFS524959 MFS525000:MFS525008 MFS525012:MFS525041 MFS525054:MFS525055 MFS525058:MFS525068 MFS525071:MFS525077 MFS525081:MFS525159 MFS589669:MFS589679 MFS589704:MFS589831 MFS589833:MFS589838 MFS589847:MFS589937 MFS589951:MFS589975 MFS589987:MFS590022 MFS590030:MFS590034 MFS590038:MFS590123 MFS590135:MFS590193 MFS590213:MFS590214 MFS590216:MFS590219 MFS590257:MFS590271 MFS590282:MFS590306 MFS590322:MFS590366 MFS590372:MFS590495 MFS590536:MFS590544 MFS590548:MFS590577 MFS590590:MFS590591 MFS590594:MFS590604 MFS590607:MFS590613 MFS590617:MFS590695 MFS655205:MFS655215 MFS655240:MFS655367 MFS655369:MFS655374 MFS655383:MFS655473 MFS655487:MFS655511 MFS655523:MFS655558 MFS655566:MFS655570 MFS655574:MFS655659 MFS655671:MFS655729 MFS655749:MFS655750 MFS655752:MFS655755 MFS655793:MFS655807 MFS655818:MFS655842 MFS655858:MFS655902 MFS655908:MFS656031 MFS656072:MFS656080 MFS656084:MFS656113 MFS656126:MFS656127 MFS656130:MFS656140 MFS656143:MFS656149 MFS656153:MFS656231 MFS720741:MFS720751 MFS720776:MFS720903 MFS720905:MFS720910 MFS720919:MFS721009 MFS721023:MFS721047 MFS721059:MFS721094 MFS721102:MFS721106 MFS721110:MFS721195 MFS721207:MFS721265 MFS721285:MFS721286 MFS721288:MFS721291 MFS721329:MFS721343 MFS721354:MFS721378 MFS721394:MFS721438 MFS721444:MFS721567 MFS721608:MFS721616 MFS721620:MFS721649 MFS721662:MFS721663 MFS721666:MFS721676 MFS721679:MFS721685 MFS721689:MFS721767 MFS786277:MFS786287 MFS786312:MFS786439 MFS786441:MFS786446 MFS786455:MFS786545 MFS786559:MFS786583 MFS786595:MFS786630 MFS786638:MFS786642 MFS786646:MFS786731 MFS786743:MFS786801 MFS786821:MFS786822 MFS786824:MFS786827 MFS786865:MFS786879 MFS786890:MFS786914 MFS786930:MFS786974 MFS786980:MFS787103 MFS787144:MFS787152 MFS787156:MFS787185 MFS787198:MFS787199 MFS787202:MFS787212 MFS787215:MFS787221 MFS787225:MFS787303 MFS851813:MFS851823 MFS851848:MFS851975 MFS851977:MFS851982 MFS851991:MFS852081 MFS852095:MFS852119 MFS852131:MFS852166 MFS852174:MFS852178 MFS852182:MFS852267 MFS852279:MFS852337 MFS852357:MFS852358 MFS852360:MFS852363 MFS852401:MFS852415 MFS852426:MFS852450 MFS852466:MFS852510 MFS852516:MFS852639 MFS852680:MFS852688 MFS852692:MFS852721 MFS852734:MFS852735 MFS852738:MFS852748 MFS852751:MFS852757 MFS852761:MFS852839 MFS917349:MFS917359 MFS917384:MFS917511 MFS917513:MFS917518 MFS917527:MFS917617 MFS917631:MFS917655 MFS917667:MFS917702 MFS917710:MFS917714 MFS917718:MFS917803 MFS917815:MFS917873 MFS917893:MFS917894 MFS917896:MFS917899 MFS917937:MFS917951 MFS917962:MFS917986 MFS918002:MFS918046 MFS918052:MFS918175 MFS918216:MFS918224 MFS918228:MFS918257 MFS918270:MFS918271 MFS918274:MFS918284 MFS918287:MFS918293 MFS918297:MFS918375 MFS982885:MFS982895 MFS982920:MFS983047 MFS983049:MFS983054 MFS983063:MFS983153 MFS983167:MFS983191 MFS983203:MFS983238 MFS983246:MFS983250 MFS983254:MFS983339 MFS983351:MFS983409 MFS983429:MFS983430 MFS983432:MFS983435 MFS983473:MFS983487 MFS983498:MFS983522 MFS983538:MFS983582 MFS983588:MFS983711 MFS983752:MFS983760 MFS983764:MFS983793 MFS983806:MFS983807 MFS983810:MFS983820 MFS983823:MFS983829 MFS983833:MFS983911 MPO2:MPO12 MPO37:MPO164 MPO166:MPO171 MPO180:MPO270 MPO284:MPO308 MPO320:MPO355 MPO363:MPO367 MPO371:MPO456 MPO468:MPO526 MPO546:MPO547 MPO549:MPO552 MPO590:MPO604 MPO615:MPO639 MPO655:MPO699 MPO705:MPO828 MPO869:MPO877 MPO881:MPO910 MPO923:MPO924 MPO927:MPO937 MPO940:MPO946 MPO950:MPO1028 MPO65381:MPO65391 MPO65416:MPO65543 MPO65545:MPO65550 MPO65559:MPO65649 MPO65663:MPO65687 MPO65699:MPO65734 MPO65742:MPO65746 MPO65750:MPO65835 MPO65847:MPO65905 MPO65925:MPO65926 MPO65928:MPO65931 MPO65969:MPO65983 MPO65994:MPO66018 MPO66034:MPO66078 MPO66084:MPO66207 MPO66248:MPO66256 MPO66260:MPO66289 MPO66302:MPO66303 MPO66306:MPO66316 MPO66319:MPO66325 MPO66329:MPO66407 MPO130917:MPO130927 MPO130952:MPO131079 MPO131081:MPO131086 MPO131095:MPO131185 MPO131199:MPO131223 MPO131235:MPO131270 MPO131278:MPO131282 MPO131286:MPO131371 MPO131383:MPO131441 MPO131461:MPO131462 MPO131464:MPO131467 MPO131505:MPO131519 MPO131530:MPO131554 MPO131570:MPO131614 MPO131620:MPO131743 MPO131784:MPO131792 MPO131796:MPO131825 MPO131838:MPO131839 MPO131842:MPO131852 MPO131855:MPO131861 MPO131865:MPO131943 MPO196453:MPO196463 MPO196488:MPO196615 MPO196617:MPO196622 MPO196631:MPO196721 MPO196735:MPO196759 MPO196771:MPO196806 MPO196814:MPO196818 MPO196822:MPO196907 MPO196919:MPO196977 MPO196997:MPO196998 MPO197000:MPO197003 MPO197041:MPO197055 MPO197066:MPO197090 MPO197106:MPO197150 MPO197156:MPO197279 MPO197320:MPO197328 MPO197332:MPO197361 MPO197374:MPO197375 MPO197378:MPO197388 MPO197391:MPO197397 MPO197401:MPO197479 MPO261989:MPO261999 MPO262024:MPO262151 MPO262153:MPO262158 MPO262167:MPO262257 MPO262271:MPO262295 MPO262307:MPO262342 MPO262350:MPO262354 MPO262358:MPO262443 MPO262455:MPO262513 MPO262533:MPO262534 MPO262536:MPO262539 MPO262577:MPO262591 MPO262602:MPO262626 MPO262642:MPO262686 MPO262692:MPO262815 MPO262856:MPO262864 MPO262868:MPO262897 MPO262910:MPO262911 MPO262914:MPO262924 MPO262927:MPO262933 MPO262937:MPO263015 MPO327525:MPO327535 MPO327560:MPO327687 MPO327689:MPO327694 MPO327703:MPO327793 MPO327807:MPO327831 MPO327843:MPO327878 MPO327886:MPO327890 MPO327894:MPO327979 MPO327991:MPO328049 MPO328069:MPO328070 MPO328072:MPO328075 MPO328113:MPO328127 MPO328138:MPO328162 MPO328178:MPO328222 MPO328228:MPO328351 MPO328392:MPO328400 MPO328404:MPO328433 MPO328446:MPO328447 MPO328450:MPO328460 MPO328463:MPO328469 MPO328473:MPO328551 MPO393061:MPO393071 MPO393096:MPO393223 MPO393225:MPO393230 MPO393239:MPO393329 MPO393343:MPO393367 MPO393379:MPO393414 MPO393422:MPO393426 MPO393430:MPO393515 MPO393527:MPO393585 MPO393605:MPO393606 MPO393608:MPO393611 MPO393649:MPO393663 MPO393674:MPO393698 MPO393714:MPO393758 MPO393764:MPO393887 MPO393928:MPO393936 MPO393940:MPO393969 MPO393982:MPO393983 MPO393986:MPO393996 MPO393999:MPO394005 MPO394009:MPO394087 MPO458597:MPO458607 MPO458632:MPO458759 MPO458761:MPO458766 MPO458775:MPO458865 MPO458879:MPO458903 MPO458915:MPO458950 MPO458958:MPO458962 MPO458966:MPO459051 MPO459063:MPO459121 MPO459141:MPO459142 MPO459144:MPO459147 MPO459185:MPO459199 MPO459210:MPO459234 MPO459250:MPO459294 MPO459300:MPO459423 MPO459464:MPO459472 MPO459476:MPO459505 MPO459518:MPO459519 MPO459522:MPO459532 MPO459535:MPO459541 MPO459545:MPO459623 MPO524133:MPO524143 MPO524168:MPO524295 MPO524297:MPO524302 MPO524311:MPO524401 MPO524415:MPO524439 MPO524451:MPO524486 MPO524494:MPO524498 MPO524502:MPO524587 MPO524599:MPO524657 MPO524677:MPO524678 MPO524680:MPO524683 MPO524721:MPO524735 MPO524746:MPO524770 MPO524786:MPO524830 MPO524836:MPO524959 MPO525000:MPO525008 MPO525012:MPO525041 MPO525054:MPO525055 MPO525058:MPO525068 MPO525071:MPO525077 MPO525081:MPO525159 MPO589669:MPO589679 MPO589704:MPO589831 MPO589833:MPO589838 MPO589847:MPO589937 MPO589951:MPO589975 MPO589987:MPO590022 MPO590030:MPO590034 MPO590038:MPO590123 MPO590135:MPO590193 MPO590213:MPO590214 MPO590216:MPO590219 MPO590257:MPO590271 MPO590282:MPO590306 MPO590322:MPO590366 MPO590372:MPO590495 MPO590536:MPO590544 MPO590548:MPO590577 MPO590590:MPO590591 MPO590594:MPO590604 MPO590607:MPO590613 MPO590617:MPO590695 MPO655205:MPO655215 MPO655240:MPO655367 MPO655369:MPO655374 MPO655383:MPO655473 MPO655487:MPO655511 MPO655523:MPO655558 MPO655566:MPO655570 MPO655574:MPO655659 MPO655671:MPO655729 MPO655749:MPO655750 MPO655752:MPO655755 MPO655793:MPO655807 MPO655818:MPO655842 MPO655858:MPO655902 MPO655908:MPO656031 MPO656072:MPO656080 MPO656084:MPO656113 MPO656126:MPO656127 MPO656130:MPO656140 MPO656143:MPO656149 MPO656153:MPO656231 MPO720741:MPO720751 MPO720776:MPO720903 MPO720905:MPO720910 MPO720919:MPO721009 MPO721023:MPO721047 MPO721059:MPO721094 MPO721102:MPO721106 MPO721110:MPO721195 MPO721207:MPO721265 MPO721285:MPO721286 MPO721288:MPO721291 MPO721329:MPO721343 MPO721354:MPO721378 MPO721394:MPO721438 MPO721444:MPO721567 MPO721608:MPO721616 MPO721620:MPO721649 MPO721662:MPO721663 MPO721666:MPO721676 MPO721679:MPO721685 MPO721689:MPO721767 MPO786277:MPO786287 MPO786312:MPO786439 MPO786441:MPO786446 MPO786455:MPO786545 MPO786559:MPO786583 MPO786595:MPO786630 MPO786638:MPO786642 MPO786646:MPO786731 MPO786743:MPO786801 MPO786821:MPO786822 MPO786824:MPO786827 MPO786865:MPO786879 MPO786890:MPO786914 MPO786930:MPO786974 MPO786980:MPO787103 MPO787144:MPO787152 MPO787156:MPO787185 MPO787198:MPO787199 MPO787202:MPO787212 MPO787215:MPO787221 MPO787225:MPO787303 MPO851813:MPO851823 MPO851848:MPO851975 MPO851977:MPO851982 MPO851991:MPO852081 MPO852095:MPO852119 MPO852131:MPO852166 MPO852174:MPO852178 MPO852182:MPO852267 MPO852279:MPO852337 MPO852357:MPO852358 MPO852360:MPO852363 MPO852401:MPO852415 MPO852426:MPO852450 MPO852466:MPO852510 MPO852516:MPO852639 MPO852680:MPO852688 MPO852692:MPO852721 MPO852734:MPO852735 MPO852738:MPO852748 MPO852751:MPO852757 MPO852761:MPO852839 MPO917349:MPO917359 MPO917384:MPO917511 MPO917513:MPO917518 MPO917527:MPO917617 MPO917631:MPO917655 MPO917667:MPO917702 MPO917710:MPO917714 MPO917718:MPO917803 MPO917815:MPO917873 MPO917893:MPO917894 MPO917896:MPO917899 MPO917937:MPO917951 MPO917962:MPO917986 MPO918002:MPO918046 MPO918052:MPO918175 MPO918216:MPO918224 MPO918228:MPO918257 MPO918270:MPO918271 MPO918274:MPO918284 MPO918287:MPO918293 MPO918297:MPO918375 MPO982885:MPO982895 MPO982920:MPO983047 MPO983049:MPO983054 MPO983063:MPO983153 MPO983167:MPO983191 MPO983203:MPO983238 MPO983246:MPO983250 MPO983254:MPO983339 MPO983351:MPO983409 MPO983429:MPO983430 MPO983432:MPO983435 MPO983473:MPO983487 MPO983498:MPO983522 MPO983538:MPO983582 MPO983588:MPO983711 MPO983752:MPO983760 MPO983764:MPO983793 MPO983806:MPO983807 MPO983810:MPO983820 MPO983823:MPO983829 MPO983833:MPO983911 MZK2:MZK12 MZK37:MZK164 MZK166:MZK171 MZK180:MZK270 MZK284:MZK308 MZK320:MZK355 MZK363:MZK367 MZK371:MZK456 MZK468:MZK526 MZK546:MZK547 MZK549:MZK552 MZK590:MZK604 MZK615:MZK639 MZK655:MZK699 MZK705:MZK828 MZK869:MZK877 MZK881:MZK910 MZK923:MZK924 MZK927:MZK937 MZK940:MZK946 MZK950:MZK1028 MZK65381:MZK65391 MZK65416:MZK65543 MZK65545:MZK65550 MZK65559:MZK65649 MZK65663:MZK65687 MZK65699:MZK65734 MZK65742:MZK65746 MZK65750:MZK65835 MZK65847:MZK65905 MZK65925:MZK65926 MZK65928:MZK65931 MZK65969:MZK65983 MZK65994:MZK66018 MZK66034:MZK66078 MZK66084:MZK66207 MZK66248:MZK66256 MZK66260:MZK66289 MZK66302:MZK66303 MZK66306:MZK66316 MZK66319:MZK66325 MZK66329:MZK66407 MZK130917:MZK130927 MZK130952:MZK131079 MZK131081:MZK131086 MZK131095:MZK131185 MZK131199:MZK131223 MZK131235:MZK131270 MZK131278:MZK131282 MZK131286:MZK131371 MZK131383:MZK131441 MZK131461:MZK131462 MZK131464:MZK131467 MZK131505:MZK131519 MZK131530:MZK131554 MZK131570:MZK131614 MZK131620:MZK131743 MZK131784:MZK131792 MZK131796:MZK131825 MZK131838:MZK131839 MZK131842:MZK131852 MZK131855:MZK131861 MZK131865:MZK131943 MZK196453:MZK196463 MZK196488:MZK196615 MZK196617:MZK196622 MZK196631:MZK196721 MZK196735:MZK196759 MZK196771:MZK196806 MZK196814:MZK196818 MZK196822:MZK196907 MZK196919:MZK196977 MZK196997:MZK196998 MZK197000:MZK197003 MZK197041:MZK197055 MZK197066:MZK197090 MZK197106:MZK197150 MZK197156:MZK197279 MZK197320:MZK197328 MZK197332:MZK197361 MZK197374:MZK197375 MZK197378:MZK197388 MZK197391:MZK197397 MZK197401:MZK197479 MZK261989:MZK261999 MZK262024:MZK262151 MZK262153:MZK262158 MZK262167:MZK262257 MZK262271:MZK262295 MZK262307:MZK262342 MZK262350:MZK262354 MZK262358:MZK262443 MZK262455:MZK262513 MZK262533:MZK262534 MZK262536:MZK262539 MZK262577:MZK262591 MZK262602:MZK262626 MZK262642:MZK262686 MZK262692:MZK262815 MZK262856:MZK262864 MZK262868:MZK262897 MZK262910:MZK262911 MZK262914:MZK262924 MZK262927:MZK262933 MZK262937:MZK263015 MZK327525:MZK327535 MZK327560:MZK327687 MZK327689:MZK327694 MZK327703:MZK327793 MZK327807:MZK327831 MZK327843:MZK327878 MZK327886:MZK327890 MZK327894:MZK327979 MZK327991:MZK328049 MZK328069:MZK328070 MZK328072:MZK328075 MZK328113:MZK328127 MZK328138:MZK328162 MZK328178:MZK328222 MZK328228:MZK328351 MZK328392:MZK328400 MZK328404:MZK328433 MZK328446:MZK328447 MZK328450:MZK328460 MZK328463:MZK328469 MZK328473:MZK328551 MZK393061:MZK393071 MZK393096:MZK393223 MZK393225:MZK393230 MZK393239:MZK393329 MZK393343:MZK393367 MZK393379:MZK393414 MZK393422:MZK393426 MZK393430:MZK393515 MZK393527:MZK393585 MZK393605:MZK393606 MZK393608:MZK393611 MZK393649:MZK393663 MZK393674:MZK393698 MZK393714:MZK393758 MZK393764:MZK393887 MZK393928:MZK393936 MZK393940:MZK393969 MZK393982:MZK393983 MZK393986:MZK393996 MZK393999:MZK394005 MZK394009:MZK394087 MZK458597:MZK458607 MZK458632:MZK458759 MZK458761:MZK458766 MZK458775:MZK458865 MZK458879:MZK458903 MZK458915:MZK458950 MZK458958:MZK458962 MZK458966:MZK459051 MZK459063:MZK459121 MZK459141:MZK459142 MZK459144:MZK459147 MZK459185:MZK459199 MZK459210:MZK459234 MZK459250:MZK459294 MZK459300:MZK459423 MZK459464:MZK459472 MZK459476:MZK459505 MZK459518:MZK459519 MZK459522:MZK459532 MZK459535:MZK459541 MZK459545:MZK459623 MZK524133:MZK524143 MZK524168:MZK524295 MZK524297:MZK524302 MZK524311:MZK524401 MZK524415:MZK524439 MZK524451:MZK524486 MZK524494:MZK524498 MZK524502:MZK524587 MZK524599:MZK524657 MZK524677:MZK524678 MZK524680:MZK524683 MZK524721:MZK524735 MZK524746:MZK524770 MZK524786:MZK524830 MZK524836:MZK524959 MZK525000:MZK525008 MZK525012:MZK525041 MZK525054:MZK525055 MZK525058:MZK525068 MZK525071:MZK525077 MZK525081:MZK525159 MZK589669:MZK589679 MZK589704:MZK589831 MZK589833:MZK589838 MZK589847:MZK589937 MZK589951:MZK589975 MZK589987:MZK590022 MZK590030:MZK590034 MZK590038:MZK590123 MZK590135:MZK590193 MZK590213:MZK590214 MZK590216:MZK590219 MZK590257:MZK590271 MZK590282:MZK590306 MZK590322:MZK590366 MZK590372:MZK590495 MZK590536:MZK590544 MZK590548:MZK590577 MZK590590:MZK590591 MZK590594:MZK590604 MZK590607:MZK590613 MZK590617:MZK590695 MZK655205:MZK655215 MZK655240:MZK655367 MZK655369:MZK655374 MZK655383:MZK655473 MZK655487:MZK655511 MZK655523:MZK655558 MZK655566:MZK655570 MZK655574:MZK655659 MZK655671:MZK655729 MZK655749:MZK655750 MZK655752:MZK655755 MZK655793:MZK655807 MZK655818:MZK655842 MZK655858:MZK655902 MZK655908:MZK656031 MZK656072:MZK656080 MZK656084:MZK656113 MZK656126:MZK656127 MZK656130:MZK656140 MZK656143:MZK656149 MZK656153:MZK656231 MZK720741:MZK720751 MZK720776:MZK720903 MZK720905:MZK720910 MZK720919:MZK721009 MZK721023:MZK721047 MZK721059:MZK721094 MZK721102:MZK721106 MZK721110:MZK721195 MZK721207:MZK721265 MZK721285:MZK721286 MZK721288:MZK721291 MZK721329:MZK721343 MZK721354:MZK721378 MZK721394:MZK721438 MZK721444:MZK721567 MZK721608:MZK721616 MZK721620:MZK721649 MZK721662:MZK721663 MZK721666:MZK721676 MZK721679:MZK721685 MZK721689:MZK721767 MZK786277:MZK786287 MZK786312:MZK786439 MZK786441:MZK786446 MZK786455:MZK786545 MZK786559:MZK786583 MZK786595:MZK786630 MZK786638:MZK786642 MZK786646:MZK786731 MZK786743:MZK786801 MZK786821:MZK786822 MZK786824:MZK786827 MZK786865:MZK786879 MZK786890:MZK786914 MZK786930:MZK786974 MZK786980:MZK787103 MZK787144:MZK787152 MZK787156:MZK787185 MZK787198:MZK787199 MZK787202:MZK787212 MZK787215:MZK787221 MZK787225:MZK787303 MZK851813:MZK851823 MZK851848:MZK851975 MZK851977:MZK851982 MZK851991:MZK852081 MZK852095:MZK852119 MZK852131:MZK852166 MZK852174:MZK852178 MZK852182:MZK852267 MZK852279:MZK852337 MZK852357:MZK852358 MZK852360:MZK852363 MZK852401:MZK852415 MZK852426:MZK852450 MZK852466:MZK852510 MZK852516:MZK852639 MZK852680:MZK852688 MZK852692:MZK852721 MZK852734:MZK852735 MZK852738:MZK852748 MZK852751:MZK852757 MZK852761:MZK852839 MZK917349:MZK917359 MZK917384:MZK917511 MZK917513:MZK917518 MZK917527:MZK917617 MZK917631:MZK917655 MZK917667:MZK917702 MZK917710:MZK917714 MZK917718:MZK917803 MZK917815:MZK917873 MZK917893:MZK917894 MZK917896:MZK917899 MZK917937:MZK917951 MZK917962:MZK917986 MZK918002:MZK918046 MZK918052:MZK918175 MZK918216:MZK918224 MZK918228:MZK918257 MZK918270:MZK918271 MZK918274:MZK918284 MZK918287:MZK918293 MZK918297:MZK918375 MZK982885:MZK982895 MZK982920:MZK983047 MZK983049:MZK983054 MZK983063:MZK983153 MZK983167:MZK983191 MZK983203:MZK983238 MZK983246:MZK983250 MZK983254:MZK983339 MZK983351:MZK983409 MZK983429:MZK983430 MZK983432:MZK983435 MZK983473:MZK983487 MZK983498:MZK983522 MZK983538:MZK983582 MZK983588:MZK983711 MZK983752:MZK983760 MZK983764:MZK983793 MZK983806:MZK983807 MZK983810:MZK983820 MZK983823:MZK983829 MZK983833:MZK983911 NJG2:NJG12 NJG37:NJG164 NJG166:NJG171 NJG180:NJG270 NJG284:NJG308 NJG320:NJG355 NJG363:NJG367 NJG371:NJG456 NJG468:NJG526 NJG546:NJG547 NJG549:NJG552 NJG590:NJG604 NJG615:NJG639 NJG655:NJG699 NJG705:NJG828 NJG869:NJG877 NJG881:NJG910 NJG923:NJG924 NJG927:NJG937 NJG940:NJG946 NJG950:NJG1028 NJG65381:NJG65391 NJG65416:NJG65543 NJG65545:NJG65550 NJG65559:NJG65649 NJG65663:NJG65687 NJG65699:NJG65734 NJG65742:NJG65746 NJG65750:NJG65835 NJG65847:NJG65905 NJG65925:NJG65926 NJG65928:NJG65931 NJG65969:NJG65983 NJG65994:NJG66018 NJG66034:NJG66078 NJG66084:NJG66207 NJG66248:NJG66256 NJG66260:NJG66289 NJG66302:NJG66303 NJG66306:NJG66316 NJG66319:NJG66325 NJG66329:NJG66407 NJG130917:NJG130927 NJG130952:NJG131079 NJG131081:NJG131086 NJG131095:NJG131185 NJG131199:NJG131223 NJG131235:NJG131270 NJG131278:NJG131282 NJG131286:NJG131371 NJG131383:NJG131441 NJG131461:NJG131462 NJG131464:NJG131467 NJG131505:NJG131519 NJG131530:NJG131554 NJG131570:NJG131614 NJG131620:NJG131743 NJG131784:NJG131792 NJG131796:NJG131825 NJG131838:NJG131839 NJG131842:NJG131852 NJG131855:NJG131861 NJG131865:NJG131943 NJG196453:NJG196463 NJG196488:NJG196615 NJG196617:NJG196622 NJG196631:NJG196721 NJG196735:NJG196759 NJG196771:NJG196806 NJG196814:NJG196818 NJG196822:NJG196907 NJG196919:NJG196977 NJG196997:NJG196998 NJG197000:NJG197003 NJG197041:NJG197055 NJG197066:NJG197090 NJG197106:NJG197150 NJG197156:NJG197279 NJG197320:NJG197328 NJG197332:NJG197361 NJG197374:NJG197375 NJG197378:NJG197388 NJG197391:NJG197397 NJG197401:NJG197479 NJG261989:NJG261999 NJG262024:NJG262151 NJG262153:NJG262158 NJG262167:NJG262257 NJG262271:NJG262295 NJG262307:NJG262342 NJG262350:NJG262354 NJG262358:NJG262443 NJG262455:NJG262513 NJG262533:NJG262534 NJG262536:NJG262539 NJG262577:NJG262591 NJG262602:NJG262626 NJG262642:NJG262686 NJG262692:NJG262815 NJG262856:NJG262864 NJG262868:NJG262897 NJG262910:NJG262911 NJG262914:NJG262924 NJG262927:NJG262933 NJG262937:NJG263015 NJG327525:NJG327535 NJG327560:NJG327687 NJG327689:NJG327694 NJG327703:NJG327793 NJG327807:NJG327831 NJG327843:NJG327878 NJG327886:NJG327890 NJG327894:NJG327979 NJG327991:NJG328049 NJG328069:NJG328070 NJG328072:NJG328075 NJG328113:NJG328127 NJG328138:NJG328162 NJG328178:NJG328222 NJG328228:NJG328351 NJG328392:NJG328400 NJG328404:NJG328433 NJG328446:NJG328447 NJG328450:NJG328460 NJG328463:NJG328469 NJG328473:NJG328551 NJG393061:NJG393071 NJG393096:NJG393223 NJG393225:NJG393230 NJG393239:NJG393329 NJG393343:NJG393367 NJG393379:NJG393414 NJG393422:NJG393426 NJG393430:NJG393515 NJG393527:NJG393585 NJG393605:NJG393606 NJG393608:NJG393611 NJG393649:NJG393663 NJG393674:NJG393698 NJG393714:NJG393758 NJG393764:NJG393887 NJG393928:NJG393936 NJG393940:NJG393969 NJG393982:NJG393983 NJG393986:NJG393996 NJG393999:NJG394005 NJG394009:NJG394087 NJG458597:NJG458607 NJG458632:NJG458759 NJG458761:NJG458766 NJG458775:NJG458865 NJG458879:NJG458903 NJG458915:NJG458950 NJG458958:NJG458962 NJG458966:NJG459051 NJG459063:NJG459121 NJG459141:NJG459142 NJG459144:NJG459147 NJG459185:NJG459199 NJG459210:NJG459234 NJG459250:NJG459294 NJG459300:NJG459423 NJG459464:NJG459472 NJG459476:NJG459505 NJG459518:NJG459519 NJG459522:NJG459532 NJG459535:NJG459541 NJG459545:NJG459623 NJG524133:NJG524143 NJG524168:NJG524295 NJG524297:NJG524302 NJG524311:NJG524401 NJG524415:NJG524439 NJG524451:NJG524486 NJG524494:NJG524498 NJG524502:NJG524587 NJG524599:NJG524657 NJG524677:NJG524678 NJG524680:NJG524683 NJG524721:NJG524735 NJG524746:NJG524770 NJG524786:NJG524830 NJG524836:NJG524959 NJG525000:NJG525008 NJG525012:NJG525041 NJG525054:NJG525055 NJG525058:NJG525068 NJG525071:NJG525077 NJG525081:NJG525159 NJG589669:NJG589679 NJG589704:NJG589831 NJG589833:NJG589838 NJG589847:NJG589937 NJG589951:NJG589975 NJG589987:NJG590022 NJG590030:NJG590034 NJG590038:NJG590123 NJG590135:NJG590193 NJG590213:NJG590214 NJG590216:NJG590219 NJG590257:NJG590271 NJG590282:NJG590306 NJG590322:NJG590366 NJG590372:NJG590495 NJG590536:NJG590544 NJG590548:NJG590577 NJG590590:NJG590591 NJG590594:NJG590604 NJG590607:NJG590613 NJG590617:NJG590695 NJG655205:NJG655215 NJG655240:NJG655367 NJG655369:NJG655374 NJG655383:NJG655473 NJG655487:NJG655511 NJG655523:NJG655558 NJG655566:NJG655570 NJG655574:NJG655659 NJG655671:NJG655729 NJG655749:NJG655750 NJG655752:NJG655755 NJG655793:NJG655807 NJG655818:NJG655842 NJG655858:NJG655902 NJG655908:NJG656031 NJG656072:NJG656080 NJG656084:NJG656113 NJG656126:NJG656127 NJG656130:NJG656140 NJG656143:NJG656149 NJG656153:NJG656231 NJG720741:NJG720751 NJG720776:NJG720903 NJG720905:NJG720910 NJG720919:NJG721009 NJG721023:NJG721047 NJG721059:NJG721094 NJG721102:NJG721106 NJG721110:NJG721195 NJG721207:NJG721265 NJG721285:NJG721286 NJG721288:NJG721291 NJG721329:NJG721343 NJG721354:NJG721378 NJG721394:NJG721438 NJG721444:NJG721567 NJG721608:NJG721616 NJG721620:NJG721649 NJG721662:NJG721663 NJG721666:NJG721676 NJG721679:NJG721685 NJG721689:NJG721767 NJG786277:NJG786287 NJG786312:NJG786439 NJG786441:NJG786446 NJG786455:NJG786545 NJG786559:NJG786583 NJG786595:NJG786630 NJG786638:NJG786642 NJG786646:NJG786731 NJG786743:NJG786801 NJG786821:NJG786822 NJG786824:NJG786827 NJG786865:NJG786879 NJG786890:NJG786914 NJG786930:NJG786974 NJG786980:NJG787103 NJG787144:NJG787152 NJG787156:NJG787185 NJG787198:NJG787199 NJG787202:NJG787212 NJG787215:NJG787221 NJG787225:NJG787303 NJG851813:NJG851823 NJG851848:NJG851975 NJG851977:NJG851982 NJG851991:NJG852081 NJG852095:NJG852119 NJG852131:NJG852166 NJG852174:NJG852178 NJG852182:NJG852267 NJG852279:NJG852337 NJG852357:NJG852358 NJG852360:NJG852363 NJG852401:NJG852415 NJG852426:NJG852450 NJG852466:NJG852510 NJG852516:NJG852639 NJG852680:NJG852688 NJG852692:NJG852721 NJG852734:NJG852735 NJG852738:NJG852748 NJG852751:NJG852757 NJG852761:NJG852839 NJG917349:NJG917359 NJG917384:NJG917511 NJG917513:NJG917518 NJG917527:NJG917617 NJG917631:NJG917655 NJG917667:NJG917702 NJG917710:NJG917714 NJG917718:NJG917803 NJG917815:NJG917873 NJG917893:NJG917894 NJG917896:NJG917899 NJG917937:NJG917951 NJG917962:NJG917986 NJG918002:NJG918046 NJG918052:NJG918175 NJG918216:NJG918224 NJG918228:NJG918257 NJG918270:NJG918271 NJG918274:NJG918284 NJG918287:NJG918293 NJG918297:NJG918375 NJG982885:NJG982895 NJG982920:NJG983047 NJG983049:NJG983054 NJG983063:NJG983153 NJG983167:NJG983191 NJG983203:NJG983238 NJG983246:NJG983250 NJG983254:NJG983339 NJG983351:NJG983409 NJG983429:NJG983430 NJG983432:NJG983435 NJG983473:NJG983487 NJG983498:NJG983522 NJG983538:NJG983582 NJG983588:NJG983711 NJG983752:NJG983760 NJG983764:NJG983793 NJG983806:NJG983807 NJG983810:NJG983820 NJG983823:NJG983829 NJG983833:NJG983911 NTC2:NTC12 NTC37:NTC164 NTC166:NTC171 NTC180:NTC270 NTC284:NTC308 NTC320:NTC355 NTC363:NTC367 NTC371:NTC456 NTC468:NTC526 NTC546:NTC547 NTC549:NTC552 NTC590:NTC604 NTC615:NTC639 NTC655:NTC699 NTC705:NTC828 NTC869:NTC877 NTC881:NTC910 NTC923:NTC924 NTC927:NTC937 NTC940:NTC946 NTC950:NTC1028 NTC65381:NTC65391 NTC65416:NTC65543 NTC65545:NTC65550 NTC65559:NTC65649 NTC65663:NTC65687 NTC65699:NTC65734 NTC65742:NTC65746 NTC65750:NTC65835 NTC65847:NTC65905 NTC65925:NTC65926 NTC65928:NTC65931 NTC65969:NTC65983 NTC65994:NTC66018 NTC66034:NTC66078 NTC66084:NTC66207 NTC66248:NTC66256 NTC66260:NTC66289 NTC66302:NTC66303 NTC66306:NTC66316 NTC66319:NTC66325 NTC66329:NTC66407 NTC130917:NTC130927 NTC130952:NTC131079 NTC131081:NTC131086 NTC131095:NTC131185 NTC131199:NTC131223 NTC131235:NTC131270 NTC131278:NTC131282 NTC131286:NTC131371 NTC131383:NTC131441 NTC131461:NTC131462 NTC131464:NTC131467 NTC131505:NTC131519 NTC131530:NTC131554 NTC131570:NTC131614 NTC131620:NTC131743 NTC131784:NTC131792 NTC131796:NTC131825 NTC131838:NTC131839 NTC131842:NTC131852 NTC131855:NTC131861 NTC131865:NTC131943 NTC196453:NTC196463 NTC196488:NTC196615 NTC196617:NTC196622 NTC196631:NTC196721 NTC196735:NTC196759 NTC196771:NTC196806 NTC196814:NTC196818 NTC196822:NTC196907 NTC196919:NTC196977 NTC196997:NTC196998 NTC197000:NTC197003 NTC197041:NTC197055 NTC197066:NTC197090 NTC197106:NTC197150 NTC197156:NTC197279 NTC197320:NTC197328 NTC197332:NTC197361 NTC197374:NTC197375 NTC197378:NTC197388 NTC197391:NTC197397 NTC197401:NTC197479 NTC261989:NTC261999 NTC262024:NTC262151 NTC262153:NTC262158 NTC262167:NTC262257 NTC262271:NTC262295 NTC262307:NTC262342 NTC262350:NTC262354 NTC262358:NTC262443 NTC262455:NTC262513 NTC262533:NTC262534 NTC262536:NTC262539 NTC262577:NTC262591 NTC262602:NTC262626 NTC262642:NTC262686 NTC262692:NTC262815 NTC262856:NTC262864 NTC262868:NTC262897 NTC262910:NTC262911 NTC262914:NTC262924 NTC262927:NTC262933 NTC262937:NTC263015 NTC327525:NTC327535 NTC327560:NTC327687 NTC327689:NTC327694 NTC327703:NTC327793 NTC327807:NTC327831 NTC327843:NTC327878 NTC327886:NTC327890 NTC327894:NTC327979 NTC327991:NTC328049 NTC328069:NTC328070 NTC328072:NTC328075 NTC328113:NTC328127 NTC328138:NTC328162 NTC328178:NTC328222 NTC328228:NTC328351 NTC328392:NTC328400 NTC328404:NTC328433 NTC328446:NTC328447 NTC328450:NTC328460 NTC328463:NTC328469 NTC328473:NTC328551 NTC393061:NTC393071 NTC393096:NTC393223 NTC393225:NTC393230 NTC393239:NTC393329 NTC393343:NTC393367 NTC393379:NTC393414 NTC393422:NTC393426 NTC393430:NTC393515 NTC393527:NTC393585 NTC393605:NTC393606 NTC393608:NTC393611 NTC393649:NTC393663 NTC393674:NTC393698 NTC393714:NTC393758 NTC393764:NTC393887 NTC393928:NTC393936 NTC393940:NTC393969 NTC393982:NTC393983 NTC393986:NTC393996 NTC393999:NTC394005 NTC394009:NTC394087 NTC458597:NTC458607 NTC458632:NTC458759 NTC458761:NTC458766 NTC458775:NTC458865 NTC458879:NTC458903 NTC458915:NTC458950 NTC458958:NTC458962 NTC458966:NTC459051 NTC459063:NTC459121 NTC459141:NTC459142 NTC459144:NTC459147 NTC459185:NTC459199 NTC459210:NTC459234 NTC459250:NTC459294 NTC459300:NTC459423 NTC459464:NTC459472 NTC459476:NTC459505 NTC459518:NTC459519 NTC459522:NTC459532 NTC459535:NTC459541 NTC459545:NTC459623 NTC524133:NTC524143 NTC524168:NTC524295 NTC524297:NTC524302 NTC524311:NTC524401 NTC524415:NTC524439 NTC524451:NTC524486 NTC524494:NTC524498 NTC524502:NTC524587 NTC524599:NTC524657 NTC524677:NTC524678 NTC524680:NTC524683 NTC524721:NTC524735 NTC524746:NTC524770 NTC524786:NTC524830 NTC524836:NTC524959 NTC525000:NTC525008 NTC525012:NTC525041 NTC525054:NTC525055 NTC525058:NTC525068 NTC525071:NTC525077 NTC525081:NTC525159 NTC589669:NTC589679 NTC589704:NTC589831 NTC589833:NTC589838 NTC589847:NTC589937 NTC589951:NTC589975 NTC589987:NTC590022 NTC590030:NTC590034 NTC590038:NTC590123 NTC590135:NTC590193 NTC590213:NTC590214 NTC590216:NTC590219 NTC590257:NTC590271 NTC590282:NTC590306 NTC590322:NTC590366 NTC590372:NTC590495 NTC590536:NTC590544 NTC590548:NTC590577 NTC590590:NTC590591 NTC590594:NTC590604 NTC590607:NTC590613 NTC590617:NTC590695 NTC655205:NTC655215 NTC655240:NTC655367 NTC655369:NTC655374 NTC655383:NTC655473 NTC655487:NTC655511 NTC655523:NTC655558 NTC655566:NTC655570 NTC655574:NTC655659 NTC655671:NTC655729 NTC655749:NTC655750 NTC655752:NTC655755 NTC655793:NTC655807 NTC655818:NTC655842 NTC655858:NTC655902 NTC655908:NTC656031 NTC656072:NTC656080 NTC656084:NTC656113 NTC656126:NTC656127 NTC656130:NTC656140 NTC656143:NTC656149 NTC656153:NTC656231 NTC720741:NTC720751 NTC720776:NTC720903 NTC720905:NTC720910 NTC720919:NTC721009 NTC721023:NTC721047 NTC721059:NTC721094 NTC721102:NTC721106 NTC721110:NTC721195 NTC721207:NTC721265 NTC721285:NTC721286 NTC721288:NTC721291 NTC721329:NTC721343 NTC721354:NTC721378 NTC721394:NTC721438 NTC721444:NTC721567 NTC721608:NTC721616 NTC721620:NTC721649 NTC721662:NTC721663 NTC721666:NTC721676 NTC721679:NTC721685 NTC721689:NTC721767 NTC786277:NTC786287 NTC786312:NTC786439 NTC786441:NTC786446 NTC786455:NTC786545 NTC786559:NTC786583 NTC786595:NTC786630 NTC786638:NTC786642 NTC786646:NTC786731 NTC786743:NTC786801 NTC786821:NTC786822 NTC786824:NTC786827 NTC786865:NTC786879 NTC786890:NTC786914 NTC786930:NTC786974 NTC786980:NTC787103 NTC787144:NTC787152 NTC787156:NTC787185 NTC787198:NTC787199 NTC787202:NTC787212 NTC787215:NTC787221 NTC787225:NTC787303 NTC851813:NTC851823 NTC851848:NTC851975 NTC851977:NTC851982 NTC851991:NTC852081 NTC852095:NTC852119 NTC852131:NTC852166 NTC852174:NTC852178 NTC852182:NTC852267 NTC852279:NTC852337 NTC852357:NTC852358 NTC852360:NTC852363 NTC852401:NTC852415 NTC852426:NTC852450 NTC852466:NTC852510 NTC852516:NTC852639 NTC852680:NTC852688 NTC852692:NTC852721 NTC852734:NTC852735 NTC852738:NTC852748 NTC852751:NTC852757 NTC852761:NTC852839 NTC917349:NTC917359 NTC917384:NTC917511 NTC917513:NTC917518 NTC917527:NTC917617 NTC917631:NTC917655 NTC917667:NTC917702 NTC917710:NTC917714 NTC917718:NTC917803 NTC917815:NTC917873 NTC917893:NTC917894 NTC917896:NTC917899 NTC917937:NTC917951 NTC917962:NTC917986 NTC918002:NTC918046 NTC918052:NTC918175 NTC918216:NTC918224 NTC918228:NTC918257 NTC918270:NTC918271 NTC918274:NTC918284 NTC918287:NTC918293 NTC918297:NTC918375 NTC982885:NTC982895 NTC982920:NTC983047 NTC983049:NTC983054 NTC983063:NTC983153 NTC983167:NTC983191 NTC983203:NTC983238 NTC983246:NTC983250 NTC983254:NTC983339 NTC983351:NTC983409 NTC983429:NTC983430 NTC983432:NTC983435 NTC983473:NTC983487 NTC983498:NTC983522 NTC983538:NTC983582 NTC983588:NTC983711 NTC983752:NTC983760 NTC983764:NTC983793 NTC983806:NTC983807 NTC983810:NTC983820 NTC983823:NTC983829 NTC983833:NTC983911 OCY2:OCY12 OCY37:OCY164 OCY166:OCY171 OCY180:OCY270 OCY284:OCY308 OCY320:OCY355 OCY363:OCY367 OCY371:OCY456 OCY468:OCY526 OCY546:OCY547 OCY549:OCY552 OCY590:OCY604 OCY615:OCY639 OCY655:OCY699 OCY705:OCY828 OCY869:OCY877 OCY881:OCY910 OCY923:OCY924 OCY927:OCY937 OCY940:OCY946 OCY950:OCY1028 OCY65381:OCY65391 OCY65416:OCY65543 OCY65545:OCY65550 OCY65559:OCY65649 OCY65663:OCY65687 OCY65699:OCY65734 OCY65742:OCY65746 OCY65750:OCY65835 OCY65847:OCY65905 OCY65925:OCY65926 OCY65928:OCY65931 OCY65969:OCY65983 OCY65994:OCY66018 OCY66034:OCY66078 OCY66084:OCY66207 OCY66248:OCY66256 OCY66260:OCY66289 OCY66302:OCY66303 OCY66306:OCY66316 OCY66319:OCY66325 OCY66329:OCY66407 OCY130917:OCY130927 OCY130952:OCY131079 OCY131081:OCY131086 OCY131095:OCY131185 OCY131199:OCY131223 OCY131235:OCY131270 OCY131278:OCY131282 OCY131286:OCY131371 OCY131383:OCY131441 OCY131461:OCY131462 OCY131464:OCY131467 OCY131505:OCY131519 OCY131530:OCY131554 OCY131570:OCY131614 OCY131620:OCY131743 OCY131784:OCY131792 OCY131796:OCY131825 OCY131838:OCY131839 OCY131842:OCY131852 OCY131855:OCY131861 OCY131865:OCY131943 OCY196453:OCY196463 OCY196488:OCY196615 OCY196617:OCY196622 OCY196631:OCY196721 OCY196735:OCY196759 OCY196771:OCY196806 OCY196814:OCY196818 OCY196822:OCY196907 OCY196919:OCY196977 OCY196997:OCY196998 OCY197000:OCY197003 OCY197041:OCY197055 OCY197066:OCY197090 OCY197106:OCY197150 OCY197156:OCY197279 OCY197320:OCY197328 OCY197332:OCY197361 OCY197374:OCY197375 OCY197378:OCY197388 OCY197391:OCY197397 OCY197401:OCY197479 OCY261989:OCY261999 OCY262024:OCY262151 OCY262153:OCY262158 OCY262167:OCY262257 OCY262271:OCY262295 OCY262307:OCY262342 OCY262350:OCY262354 OCY262358:OCY262443 OCY262455:OCY262513 OCY262533:OCY262534 OCY262536:OCY262539 OCY262577:OCY262591 OCY262602:OCY262626 OCY262642:OCY262686 OCY262692:OCY262815 OCY262856:OCY262864 OCY262868:OCY262897 OCY262910:OCY262911 OCY262914:OCY262924 OCY262927:OCY262933 OCY262937:OCY263015 OCY327525:OCY327535 OCY327560:OCY327687 OCY327689:OCY327694 OCY327703:OCY327793 OCY327807:OCY327831 OCY327843:OCY327878 OCY327886:OCY327890 OCY327894:OCY327979 OCY327991:OCY328049 OCY328069:OCY328070 OCY328072:OCY328075 OCY328113:OCY328127 OCY328138:OCY328162 OCY328178:OCY328222 OCY328228:OCY328351 OCY328392:OCY328400 OCY328404:OCY328433 OCY328446:OCY328447 OCY328450:OCY328460 OCY328463:OCY328469 OCY328473:OCY328551 OCY393061:OCY393071 OCY393096:OCY393223 OCY393225:OCY393230 OCY393239:OCY393329 OCY393343:OCY393367 OCY393379:OCY393414 OCY393422:OCY393426 OCY393430:OCY393515 OCY393527:OCY393585 OCY393605:OCY393606 OCY393608:OCY393611 OCY393649:OCY393663 OCY393674:OCY393698 OCY393714:OCY393758 OCY393764:OCY393887 OCY393928:OCY393936 OCY393940:OCY393969 OCY393982:OCY393983 OCY393986:OCY393996 OCY393999:OCY394005 OCY394009:OCY394087 OCY458597:OCY458607 OCY458632:OCY458759 OCY458761:OCY458766 OCY458775:OCY458865 OCY458879:OCY458903 OCY458915:OCY458950 OCY458958:OCY458962 OCY458966:OCY459051 OCY459063:OCY459121 OCY459141:OCY459142 OCY459144:OCY459147 OCY459185:OCY459199 OCY459210:OCY459234 OCY459250:OCY459294 OCY459300:OCY459423 OCY459464:OCY459472 OCY459476:OCY459505 OCY459518:OCY459519 OCY459522:OCY459532 OCY459535:OCY459541 OCY459545:OCY459623 OCY524133:OCY524143 OCY524168:OCY524295 OCY524297:OCY524302 OCY524311:OCY524401 OCY524415:OCY524439 OCY524451:OCY524486 OCY524494:OCY524498 OCY524502:OCY524587 OCY524599:OCY524657 OCY524677:OCY524678 OCY524680:OCY524683 OCY524721:OCY524735 OCY524746:OCY524770 OCY524786:OCY524830 OCY524836:OCY524959 OCY525000:OCY525008 OCY525012:OCY525041 OCY525054:OCY525055 OCY525058:OCY525068 OCY525071:OCY525077 OCY525081:OCY525159 OCY589669:OCY589679 OCY589704:OCY589831 OCY589833:OCY589838 OCY589847:OCY589937 OCY589951:OCY589975 OCY589987:OCY590022 OCY590030:OCY590034 OCY590038:OCY590123 OCY590135:OCY590193 OCY590213:OCY590214 OCY590216:OCY590219 OCY590257:OCY590271 OCY590282:OCY590306 OCY590322:OCY590366 OCY590372:OCY590495 OCY590536:OCY590544 OCY590548:OCY590577 OCY590590:OCY590591 OCY590594:OCY590604 OCY590607:OCY590613 OCY590617:OCY590695 OCY655205:OCY655215 OCY655240:OCY655367 OCY655369:OCY655374 OCY655383:OCY655473 OCY655487:OCY655511 OCY655523:OCY655558 OCY655566:OCY655570 OCY655574:OCY655659 OCY655671:OCY655729 OCY655749:OCY655750 OCY655752:OCY655755 OCY655793:OCY655807 OCY655818:OCY655842 OCY655858:OCY655902 OCY655908:OCY656031 OCY656072:OCY656080 OCY656084:OCY656113 OCY656126:OCY656127 OCY656130:OCY656140 OCY656143:OCY656149 OCY656153:OCY656231 OCY720741:OCY720751 OCY720776:OCY720903 OCY720905:OCY720910 OCY720919:OCY721009 OCY721023:OCY721047 OCY721059:OCY721094 OCY721102:OCY721106 OCY721110:OCY721195 OCY721207:OCY721265 OCY721285:OCY721286 OCY721288:OCY721291 OCY721329:OCY721343 OCY721354:OCY721378 OCY721394:OCY721438 OCY721444:OCY721567 OCY721608:OCY721616 OCY721620:OCY721649 OCY721662:OCY721663 OCY721666:OCY721676 OCY721679:OCY721685 OCY721689:OCY721767 OCY786277:OCY786287 OCY786312:OCY786439 OCY786441:OCY786446 OCY786455:OCY786545 OCY786559:OCY786583 OCY786595:OCY786630 OCY786638:OCY786642 OCY786646:OCY786731 OCY786743:OCY786801 OCY786821:OCY786822 OCY786824:OCY786827 OCY786865:OCY786879 OCY786890:OCY786914 OCY786930:OCY786974 OCY786980:OCY787103 OCY787144:OCY787152 OCY787156:OCY787185 OCY787198:OCY787199 OCY787202:OCY787212 OCY787215:OCY787221 OCY787225:OCY787303 OCY851813:OCY851823 OCY851848:OCY851975 OCY851977:OCY851982 OCY851991:OCY852081 OCY852095:OCY852119 OCY852131:OCY852166 OCY852174:OCY852178 OCY852182:OCY852267 OCY852279:OCY852337 OCY852357:OCY852358 OCY852360:OCY852363 OCY852401:OCY852415 OCY852426:OCY852450 OCY852466:OCY852510 OCY852516:OCY852639 OCY852680:OCY852688 OCY852692:OCY852721 OCY852734:OCY852735 OCY852738:OCY852748 OCY852751:OCY852757 OCY852761:OCY852839 OCY917349:OCY917359 OCY917384:OCY917511 OCY917513:OCY917518 OCY917527:OCY917617 OCY917631:OCY917655 OCY917667:OCY917702 OCY917710:OCY917714 OCY917718:OCY917803 OCY917815:OCY917873 OCY917893:OCY917894 OCY917896:OCY917899 OCY917937:OCY917951 OCY917962:OCY917986 OCY918002:OCY918046 OCY918052:OCY918175 OCY918216:OCY918224 OCY918228:OCY918257 OCY918270:OCY918271 OCY918274:OCY918284 OCY918287:OCY918293 OCY918297:OCY918375 OCY982885:OCY982895 OCY982920:OCY983047 OCY983049:OCY983054 OCY983063:OCY983153 OCY983167:OCY983191 OCY983203:OCY983238 OCY983246:OCY983250 OCY983254:OCY983339 OCY983351:OCY983409 OCY983429:OCY983430 OCY983432:OCY983435 OCY983473:OCY983487 OCY983498:OCY983522 OCY983538:OCY983582 OCY983588:OCY983711 OCY983752:OCY983760 OCY983764:OCY983793 OCY983806:OCY983807 OCY983810:OCY983820 OCY983823:OCY983829 OCY983833:OCY983911 OMU2:OMU12 OMU37:OMU164 OMU166:OMU171 OMU180:OMU270 OMU284:OMU308 OMU320:OMU355 OMU363:OMU367 OMU371:OMU456 OMU468:OMU526 OMU546:OMU547 OMU549:OMU552 OMU590:OMU604 OMU615:OMU639 OMU655:OMU699 OMU705:OMU828 OMU869:OMU877 OMU881:OMU910 OMU923:OMU924 OMU927:OMU937 OMU940:OMU946 OMU950:OMU1028 OMU65381:OMU65391 OMU65416:OMU65543 OMU65545:OMU65550 OMU65559:OMU65649 OMU65663:OMU65687 OMU65699:OMU65734 OMU65742:OMU65746 OMU65750:OMU65835 OMU65847:OMU65905 OMU65925:OMU65926 OMU65928:OMU65931 OMU65969:OMU65983 OMU65994:OMU66018 OMU66034:OMU66078 OMU66084:OMU66207 OMU66248:OMU66256 OMU66260:OMU66289 OMU66302:OMU66303 OMU66306:OMU66316 OMU66319:OMU66325 OMU66329:OMU66407 OMU130917:OMU130927 OMU130952:OMU131079 OMU131081:OMU131086 OMU131095:OMU131185 OMU131199:OMU131223 OMU131235:OMU131270 OMU131278:OMU131282 OMU131286:OMU131371 OMU131383:OMU131441 OMU131461:OMU131462 OMU131464:OMU131467 OMU131505:OMU131519 OMU131530:OMU131554 OMU131570:OMU131614 OMU131620:OMU131743 OMU131784:OMU131792 OMU131796:OMU131825 OMU131838:OMU131839 OMU131842:OMU131852 OMU131855:OMU131861 OMU131865:OMU131943 OMU196453:OMU196463 OMU196488:OMU196615 OMU196617:OMU196622 OMU196631:OMU196721 OMU196735:OMU196759 OMU196771:OMU196806 OMU196814:OMU196818 OMU196822:OMU196907 OMU196919:OMU196977 OMU196997:OMU196998 OMU197000:OMU197003 OMU197041:OMU197055 OMU197066:OMU197090 OMU197106:OMU197150 OMU197156:OMU197279 OMU197320:OMU197328 OMU197332:OMU197361 OMU197374:OMU197375 OMU197378:OMU197388 OMU197391:OMU197397 OMU197401:OMU197479 OMU261989:OMU261999 OMU262024:OMU262151 OMU262153:OMU262158 OMU262167:OMU262257 OMU262271:OMU262295 OMU262307:OMU262342 OMU262350:OMU262354 OMU262358:OMU262443 OMU262455:OMU262513 OMU262533:OMU262534 OMU262536:OMU262539 OMU262577:OMU262591 OMU262602:OMU262626 OMU262642:OMU262686 OMU262692:OMU262815 OMU262856:OMU262864 OMU262868:OMU262897 OMU262910:OMU262911 OMU262914:OMU262924 OMU262927:OMU262933 OMU262937:OMU263015 OMU327525:OMU327535 OMU327560:OMU327687 OMU327689:OMU327694 OMU327703:OMU327793 OMU327807:OMU327831 OMU327843:OMU327878 OMU327886:OMU327890 OMU327894:OMU327979 OMU327991:OMU328049 OMU328069:OMU328070 OMU328072:OMU328075 OMU328113:OMU328127 OMU328138:OMU328162 OMU328178:OMU328222 OMU328228:OMU328351 OMU328392:OMU328400 OMU328404:OMU328433 OMU328446:OMU328447 OMU328450:OMU328460 OMU328463:OMU328469 OMU328473:OMU328551 OMU393061:OMU393071 OMU393096:OMU393223 OMU393225:OMU393230 OMU393239:OMU393329 OMU393343:OMU393367 OMU393379:OMU393414 OMU393422:OMU393426 OMU393430:OMU393515 OMU393527:OMU393585 OMU393605:OMU393606 OMU393608:OMU393611 OMU393649:OMU393663 OMU393674:OMU393698 OMU393714:OMU393758 OMU393764:OMU393887 OMU393928:OMU393936 OMU393940:OMU393969 OMU393982:OMU393983 OMU393986:OMU393996 OMU393999:OMU394005 OMU394009:OMU394087 OMU458597:OMU458607 OMU458632:OMU458759 OMU458761:OMU458766 OMU458775:OMU458865 OMU458879:OMU458903 OMU458915:OMU458950 OMU458958:OMU458962 OMU458966:OMU459051 OMU459063:OMU459121 OMU459141:OMU459142 OMU459144:OMU459147 OMU459185:OMU459199 OMU459210:OMU459234 OMU459250:OMU459294 OMU459300:OMU459423 OMU459464:OMU459472 OMU459476:OMU459505 OMU459518:OMU459519 OMU459522:OMU459532 OMU459535:OMU459541 OMU459545:OMU459623 OMU524133:OMU524143 OMU524168:OMU524295 OMU524297:OMU524302 OMU524311:OMU524401 OMU524415:OMU524439 OMU524451:OMU524486 OMU524494:OMU524498 OMU524502:OMU524587 OMU524599:OMU524657 OMU524677:OMU524678 OMU524680:OMU524683 OMU524721:OMU524735 OMU524746:OMU524770 OMU524786:OMU524830 OMU524836:OMU524959 OMU525000:OMU525008 OMU525012:OMU525041 OMU525054:OMU525055 OMU525058:OMU525068 OMU525071:OMU525077 OMU525081:OMU525159 OMU589669:OMU589679 OMU589704:OMU589831 OMU589833:OMU589838 OMU589847:OMU589937 OMU589951:OMU589975 OMU589987:OMU590022 OMU590030:OMU590034 OMU590038:OMU590123 OMU590135:OMU590193 OMU590213:OMU590214 OMU590216:OMU590219 OMU590257:OMU590271 OMU590282:OMU590306 OMU590322:OMU590366 OMU590372:OMU590495 OMU590536:OMU590544 OMU590548:OMU590577 OMU590590:OMU590591 OMU590594:OMU590604 OMU590607:OMU590613 OMU590617:OMU590695 OMU655205:OMU655215 OMU655240:OMU655367 OMU655369:OMU655374 OMU655383:OMU655473 OMU655487:OMU655511 OMU655523:OMU655558 OMU655566:OMU655570 OMU655574:OMU655659 OMU655671:OMU655729 OMU655749:OMU655750 OMU655752:OMU655755 OMU655793:OMU655807 OMU655818:OMU655842 OMU655858:OMU655902 OMU655908:OMU656031 OMU656072:OMU656080 OMU656084:OMU656113 OMU656126:OMU656127 OMU656130:OMU656140 OMU656143:OMU656149 OMU656153:OMU656231 OMU720741:OMU720751 OMU720776:OMU720903 OMU720905:OMU720910 OMU720919:OMU721009 OMU721023:OMU721047 OMU721059:OMU721094 OMU721102:OMU721106 OMU721110:OMU721195 OMU721207:OMU721265 OMU721285:OMU721286 OMU721288:OMU721291 OMU721329:OMU721343 OMU721354:OMU721378 OMU721394:OMU721438 OMU721444:OMU721567 OMU721608:OMU721616 OMU721620:OMU721649 OMU721662:OMU721663 OMU721666:OMU721676 OMU721679:OMU721685 OMU721689:OMU721767 OMU786277:OMU786287 OMU786312:OMU786439 OMU786441:OMU786446 OMU786455:OMU786545 OMU786559:OMU786583 OMU786595:OMU786630 OMU786638:OMU786642 OMU786646:OMU786731 OMU786743:OMU786801 OMU786821:OMU786822 OMU786824:OMU786827 OMU786865:OMU786879 OMU786890:OMU786914 OMU786930:OMU786974 OMU786980:OMU787103 OMU787144:OMU787152 OMU787156:OMU787185 OMU787198:OMU787199 OMU787202:OMU787212 OMU787215:OMU787221 OMU787225:OMU787303 OMU851813:OMU851823 OMU851848:OMU851975 OMU851977:OMU851982 OMU851991:OMU852081 OMU852095:OMU852119 OMU852131:OMU852166 OMU852174:OMU852178 OMU852182:OMU852267 OMU852279:OMU852337 OMU852357:OMU852358 OMU852360:OMU852363 OMU852401:OMU852415 OMU852426:OMU852450 OMU852466:OMU852510 OMU852516:OMU852639 OMU852680:OMU852688 OMU852692:OMU852721 OMU852734:OMU852735 OMU852738:OMU852748 OMU852751:OMU852757 OMU852761:OMU852839 OMU917349:OMU917359 OMU917384:OMU917511 OMU917513:OMU917518 OMU917527:OMU917617 OMU917631:OMU917655 OMU917667:OMU917702 OMU917710:OMU917714 OMU917718:OMU917803 OMU917815:OMU917873 OMU917893:OMU917894 OMU917896:OMU917899 OMU917937:OMU917951 OMU917962:OMU917986 OMU918002:OMU918046 OMU918052:OMU918175 OMU918216:OMU918224 OMU918228:OMU918257 OMU918270:OMU918271 OMU918274:OMU918284 OMU918287:OMU918293 OMU918297:OMU918375 OMU982885:OMU982895 OMU982920:OMU983047 OMU983049:OMU983054 OMU983063:OMU983153 OMU983167:OMU983191 OMU983203:OMU983238 OMU983246:OMU983250 OMU983254:OMU983339 OMU983351:OMU983409 OMU983429:OMU983430 OMU983432:OMU983435 OMU983473:OMU983487 OMU983498:OMU983522 OMU983538:OMU983582 OMU983588:OMU983711 OMU983752:OMU983760 OMU983764:OMU983793 OMU983806:OMU983807 OMU983810:OMU983820 OMU983823:OMU983829 OMU983833:OMU983911 OWQ2:OWQ12 OWQ37:OWQ164 OWQ166:OWQ171 OWQ180:OWQ270 OWQ284:OWQ308 OWQ320:OWQ355 OWQ363:OWQ367 OWQ371:OWQ456 OWQ468:OWQ526 OWQ546:OWQ547 OWQ549:OWQ552 OWQ590:OWQ604 OWQ615:OWQ639 OWQ655:OWQ699 OWQ705:OWQ828 OWQ869:OWQ877 OWQ881:OWQ910 OWQ923:OWQ924 OWQ927:OWQ937 OWQ940:OWQ946 OWQ950:OWQ1028 OWQ65381:OWQ65391 OWQ65416:OWQ65543 OWQ65545:OWQ65550 OWQ65559:OWQ65649 OWQ65663:OWQ65687 OWQ65699:OWQ65734 OWQ65742:OWQ65746 OWQ65750:OWQ65835 OWQ65847:OWQ65905 OWQ65925:OWQ65926 OWQ65928:OWQ65931 OWQ65969:OWQ65983 OWQ65994:OWQ66018 OWQ66034:OWQ66078 OWQ66084:OWQ66207 OWQ66248:OWQ66256 OWQ66260:OWQ66289 OWQ66302:OWQ66303 OWQ66306:OWQ66316 OWQ66319:OWQ66325 OWQ66329:OWQ66407 OWQ130917:OWQ130927 OWQ130952:OWQ131079 OWQ131081:OWQ131086 OWQ131095:OWQ131185 OWQ131199:OWQ131223 OWQ131235:OWQ131270 OWQ131278:OWQ131282 OWQ131286:OWQ131371 OWQ131383:OWQ131441 OWQ131461:OWQ131462 OWQ131464:OWQ131467 OWQ131505:OWQ131519 OWQ131530:OWQ131554 OWQ131570:OWQ131614 OWQ131620:OWQ131743 OWQ131784:OWQ131792 OWQ131796:OWQ131825 OWQ131838:OWQ131839 OWQ131842:OWQ131852 OWQ131855:OWQ131861 OWQ131865:OWQ131943 OWQ196453:OWQ196463 OWQ196488:OWQ196615 OWQ196617:OWQ196622 OWQ196631:OWQ196721 OWQ196735:OWQ196759 OWQ196771:OWQ196806 OWQ196814:OWQ196818 OWQ196822:OWQ196907 OWQ196919:OWQ196977 OWQ196997:OWQ196998 OWQ197000:OWQ197003 OWQ197041:OWQ197055 OWQ197066:OWQ197090 OWQ197106:OWQ197150 OWQ197156:OWQ197279 OWQ197320:OWQ197328 OWQ197332:OWQ197361 OWQ197374:OWQ197375 OWQ197378:OWQ197388 OWQ197391:OWQ197397 OWQ197401:OWQ197479 OWQ261989:OWQ261999 OWQ262024:OWQ262151 OWQ262153:OWQ262158 OWQ262167:OWQ262257 OWQ262271:OWQ262295 OWQ262307:OWQ262342 OWQ262350:OWQ262354 OWQ262358:OWQ262443 OWQ262455:OWQ262513 OWQ262533:OWQ262534 OWQ262536:OWQ262539 OWQ262577:OWQ262591 OWQ262602:OWQ262626 OWQ262642:OWQ262686 OWQ262692:OWQ262815 OWQ262856:OWQ262864 OWQ262868:OWQ262897 OWQ262910:OWQ262911 OWQ262914:OWQ262924 OWQ262927:OWQ262933 OWQ262937:OWQ263015 OWQ327525:OWQ327535 OWQ327560:OWQ327687 OWQ327689:OWQ327694 OWQ327703:OWQ327793 OWQ327807:OWQ327831 OWQ327843:OWQ327878 OWQ327886:OWQ327890 OWQ327894:OWQ327979 OWQ327991:OWQ328049 OWQ328069:OWQ328070 OWQ328072:OWQ328075 OWQ328113:OWQ328127 OWQ328138:OWQ328162 OWQ328178:OWQ328222 OWQ328228:OWQ328351 OWQ328392:OWQ328400 OWQ328404:OWQ328433 OWQ328446:OWQ328447 OWQ328450:OWQ328460 OWQ328463:OWQ328469 OWQ328473:OWQ328551 OWQ393061:OWQ393071 OWQ393096:OWQ393223 OWQ393225:OWQ393230 OWQ393239:OWQ393329 OWQ393343:OWQ393367 OWQ393379:OWQ393414 OWQ393422:OWQ393426 OWQ393430:OWQ393515 OWQ393527:OWQ393585 OWQ393605:OWQ393606 OWQ393608:OWQ393611 OWQ393649:OWQ393663 OWQ393674:OWQ393698 OWQ393714:OWQ393758 OWQ393764:OWQ393887 OWQ393928:OWQ393936 OWQ393940:OWQ393969 OWQ393982:OWQ393983 OWQ393986:OWQ393996 OWQ393999:OWQ394005 OWQ394009:OWQ394087 OWQ458597:OWQ458607 OWQ458632:OWQ458759 OWQ458761:OWQ458766 OWQ458775:OWQ458865 OWQ458879:OWQ458903 OWQ458915:OWQ458950 OWQ458958:OWQ458962 OWQ458966:OWQ459051 OWQ459063:OWQ459121 OWQ459141:OWQ459142 OWQ459144:OWQ459147 OWQ459185:OWQ459199 OWQ459210:OWQ459234 OWQ459250:OWQ459294 OWQ459300:OWQ459423 OWQ459464:OWQ459472 OWQ459476:OWQ459505 OWQ459518:OWQ459519 OWQ459522:OWQ459532 OWQ459535:OWQ459541 OWQ459545:OWQ459623 OWQ524133:OWQ524143 OWQ524168:OWQ524295 OWQ524297:OWQ524302 OWQ524311:OWQ524401 OWQ524415:OWQ524439 OWQ524451:OWQ524486 OWQ524494:OWQ524498 OWQ524502:OWQ524587 OWQ524599:OWQ524657 OWQ524677:OWQ524678 OWQ524680:OWQ524683 OWQ524721:OWQ524735 OWQ524746:OWQ524770 OWQ524786:OWQ524830 OWQ524836:OWQ524959 OWQ525000:OWQ525008 OWQ525012:OWQ525041 OWQ525054:OWQ525055 OWQ525058:OWQ525068 OWQ525071:OWQ525077 OWQ525081:OWQ525159 OWQ589669:OWQ589679 OWQ589704:OWQ589831 OWQ589833:OWQ589838 OWQ589847:OWQ589937 OWQ589951:OWQ589975 OWQ589987:OWQ590022 OWQ590030:OWQ590034 OWQ590038:OWQ590123 OWQ590135:OWQ590193 OWQ590213:OWQ590214 OWQ590216:OWQ590219 OWQ590257:OWQ590271 OWQ590282:OWQ590306 OWQ590322:OWQ590366 OWQ590372:OWQ590495 OWQ590536:OWQ590544 OWQ590548:OWQ590577 OWQ590590:OWQ590591 OWQ590594:OWQ590604 OWQ590607:OWQ590613 OWQ590617:OWQ590695 OWQ655205:OWQ655215 OWQ655240:OWQ655367 OWQ655369:OWQ655374 OWQ655383:OWQ655473 OWQ655487:OWQ655511 OWQ655523:OWQ655558 OWQ655566:OWQ655570 OWQ655574:OWQ655659 OWQ655671:OWQ655729 OWQ655749:OWQ655750 OWQ655752:OWQ655755 OWQ655793:OWQ655807 OWQ655818:OWQ655842 OWQ655858:OWQ655902 OWQ655908:OWQ656031 OWQ656072:OWQ656080 OWQ656084:OWQ656113 OWQ656126:OWQ656127 OWQ656130:OWQ656140 OWQ656143:OWQ656149 OWQ656153:OWQ656231 OWQ720741:OWQ720751 OWQ720776:OWQ720903 OWQ720905:OWQ720910 OWQ720919:OWQ721009 OWQ721023:OWQ721047 OWQ721059:OWQ721094 OWQ721102:OWQ721106 OWQ721110:OWQ721195 OWQ721207:OWQ721265 OWQ721285:OWQ721286 OWQ721288:OWQ721291 OWQ721329:OWQ721343 OWQ721354:OWQ721378 OWQ721394:OWQ721438 OWQ721444:OWQ721567 OWQ721608:OWQ721616 OWQ721620:OWQ721649 OWQ721662:OWQ721663 OWQ721666:OWQ721676 OWQ721679:OWQ721685 OWQ721689:OWQ721767 OWQ786277:OWQ786287 OWQ786312:OWQ786439 OWQ786441:OWQ786446 OWQ786455:OWQ786545 OWQ786559:OWQ786583 OWQ786595:OWQ786630 OWQ786638:OWQ786642 OWQ786646:OWQ786731 OWQ786743:OWQ786801 OWQ786821:OWQ786822 OWQ786824:OWQ786827 OWQ786865:OWQ786879 OWQ786890:OWQ786914 OWQ786930:OWQ786974 OWQ786980:OWQ787103 OWQ787144:OWQ787152 OWQ787156:OWQ787185 OWQ787198:OWQ787199 OWQ787202:OWQ787212 OWQ787215:OWQ787221 OWQ787225:OWQ787303 OWQ851813:OWQ851823 OWQ851848:OWQ851975 OWQ851977:OWQ851982 OWQ851991:OWQ852081 OWQ852095:OWQ852119 OWQ852131:OWQ852166 OWQ852174:OWQ852178 OWQ852182:OWQ852267 OWQ852279:OWQ852337 OWQ852357:OWQ852358 OWQ852360:OWQ852363 OWQ852401:OWQ852415 OWQ852426:OWQ852450 OWQ852466:OWQ852510 OWQ852516:OWQ852639 OWQ852680:OWQ852688 OWQ852692:OWQ852721 OWQ852734:OWQ852735 OWQ852738:OWQ852748 OWQ852751:OWQ852757 OWQ852761:OWQ852839 OWQ917349:OWQ917359 OWQ917384:OWQ917511 OWQ917513:OWQ917518 OWQ917527:OWQ917617 OWQ917631:OWQ917655 OWQ917667:OWQ917702 OWQ917710:OWQ917714 OWQ917718:OWQ917803 OWQ917815:OWQ917873 OWQ917893:OWQ917894 OWQ917896:OWQ917899 OWQ917937:OWQ917951 OWQ917962:OWQ917986 OWQ918002:OWQ918046 OWQ918052:OWQ918175 OWQ918216:OWQ918224 OWQ918228:OWQ918257 OWQ918270:OWQ918271 OWQ918274:OWQ918284 OWQ918287:OWQ918293 OWQ918297:OWQ918375 OWQ982885:OWQ982895 OWQ982920:OWQ983047 OWQ983049:OWQ983054 OWQ983063:OWQ983153 OWQ983167:OWQ983191 OWQ983203:OWQ983238 OWQ983246:OWQ983250 OWQ983254:OWQ983339 OWQ983351:OWQ983409 OWQ983429:OWQ983430 OWQ983432:OWQ983435 OWQ983473:OWQ983487 OWQ983498:OWQ983522 OWQ983538:OWQ983582 OWQ983588:OWQ983711 OWQ983752:OWQ983760 OWQ983764:OWQ983793 OWQ983806:OWQ983807 OWQ983810:OWQ983820 OWQ983823:OWQ983829 OWQ983833:OWQ983911 PGM2:PGM12 PGM37:PGM164 PGM166:PGM171 PGM180:PGM270 PGM284:PGM308 PGM320:PGM355 PGM363:PGM367 PGM371:PGM456 PGM468:PGM526 PGM546:PGM547 PGM549:PGM552 PGM590:PGM604 PGM615:PGM639 PGM655:PGM699 PGM705:PGM828 PGM869:PGM877 PGM881:PGM910 PGM923:PGM924 PGM927:PGM937 PGM940:PGM946 PGM950:PGM1028 PGM65381:PGM65391 PGM65416:PGM65543 PGM65545:PGM65550 PGM65559:PGM65649 PGM65663:PGM65687 PGM65699:PGM65734 PGM65742:PGM65746 PGM65750:PGM65835 PGM65847:PGM65905 PGM65925:PGM65926 PGM65928:PGM65931 PGM65969:PGM65983 PGM65994:PGM66018 PGM66034:PGM66078 PGM66084:PGM66207 PGM66248:PGM66256 PGM66260:PGM66289 PGM66302:PGM66303 PGM66306:PGM66316 PGM66319:PGM66325 PGM66329:PGM66407 PGM130917:PGM130927 PGM130952:PGM131079 PGM131081:PGM131086 PGM131095:PGM131185 PGM131199:PGM131223 PGM131235:PGM131270 PGM131278:PGM131282 PGM131286:PGM131371 PGM131383:PGM131441 PGM131461:PGM131462 PGM131464:PGM131467 PGM131505:PGM131519 PGM131530:PGM131554 PGM131570:PGM131614 PGM131620:PGM131743 PGM131784:PGM131792 PGM131796:PGM131825 PGM131838:PGM131839 PGM131842:PGM131852 PGM131855:PGM131861 PGM131865:PGM131943 PGM196453:PGM196463 PGM196488:PGM196615 PGM196617:PGM196622 PGM196631:PGM196721 PGM196735:PGM196759 PGM196771:PGM196806 PGM196814:PGM196818 PGM196822:PGM196907 PGM196919:PGM196977 PGM196997:PGM196998 PGM197000:PGM197003 PGM197041:PGM197055 PGM197066:PGM197090 PGM197106:PGM197150 PGM197156:PGM197279 PGM197320:PGM197328 PGM197332:PGM197361 PGM197374:PGM197375 PGM197378:PGM197388 PGM197391:PGM197397 PGM197401:PGM197479 PGM261989:PGM261999 PGM262024:PGM262151 PGM262153:PGM262158 PGM262167:PGM262257 PGM262271:PGM262295 PGM262307:PGM262342 PGM262350:PGM262354 PGM262358:PGM262443 PGM262455:PGM262513 PGM262533:PGM262534 PGM262536:PGM262539 PGM262577:PGM262591 PGM262602:PGM262626 PGM262642:PGM262686 PGM262692:PGM262815 PGM262856:PGM262864 PGM262868:PGM262897 PGM262910:PGM262911 PGM262914:PGM262924 PGM262927:PGM262933 PGM262937:PGM263015 PGM327525:PGM327535 PGM327560:PGM327687 PGM327689:PGM327694 PGM327703:PGM327793 PGM327807:PGM327831 PGM327843:PGM327878 PGM327886:PGM327890 PGM327894:PGM327979 PGM327991:PGM328049 PGM328069:PGM328070 PGM328072:PGM328075 PGM328113:PGM328127 PGM328138:PGM328162 PGM328178:PGM328222 PGM328228:PGM328351 PGM328392:PGM328400 PGM328404:PGM328433 PGM328446:PGM328447 PGM328450:PGM328460 PGM328463:PGM328469 PGM328473:PGM328551 PGM393061:PGM393071 PGM393096:PGM393223 PGM393225:PGM393230 PGM393239:PGM393329 PGM393343:PGM393367 PGM393379:PGM393414 PGM393422:PGM393426 PGM393430:PGM393515 PGM393527:PGM393585 PGM393605:PGM393606 PGM393608:PGM393611 PGM393649:PGM393663 PGM393674:PGM393698 PGM393714:PGM393758 PGM393764:PGM393887 PGM393928:PGM393936 PGM393940:PGM393969 PGM393982:PGM393983 PGM393986:PGM393996 PGM393999:PGM394005 PGM394009:PGM394087 PGM458597:PGM458607 PGM458632:PGM458759 PGM458761:PGM458766 PGM458775:PGM458865 PGM458879:PGM458903 PGM458915:PGM458950 PGM458958:PGM458962 PGM458966:PGM459051 PGM459063:PGM459121 PGM459141:PGM459142 PGM459144:PGM459147 PGM459185:PGM459199 PGM459210:PGM459234 PGM459250:PGM459294 PGM459300:PGM459423 PGM459464:PGM459472 PGM459476:PGM459505 PGM459518:PGM459519 PGM459522:PGM459532 PGM459535:PGM459541 PGM459545:PGM459623 PGM524133:PGM524143 PGM524168:PGM524295 PGM524297:PGM524302 PGM524311:PGM524401 PGM524415:PGM524439 PGM524451:PGM524486 PGM524494:PGM524498 PGM524502:PGM524587 PGM524599:PGM524657 PGM524677:PGM524678 PGM524680:PGM524683 PGM524721:PGM524735 PGM524746:PGM524770 PGM524786:PGM524830 PGM524836:PGM524959 PGM525000:PGM525008 PGM525012:PGM525041 PGM525054:PGM525055 PGM525058:PGM525068 PGM525071:PGM525077 PGM525081:PGM525159 PGM589669:PGM589679 PGM589704:PGM589831 PGM589833:PGM589838 PGM589847:PGM589937 PGM589951:PGM589975 PGM589987:PGM590022 PGM590030:PGM590034 PGM590038:PGM590123 PGM590135:PGM590193 PGM590213:PGM590214 PGM590216:PGM590219 PGM590257:PGM590271 PGM590282:PGM590306 PGM590322:PGM590366 PGM590372:PGM590495 PGM590536:PGM590544 PGM590548:PGM590577 PGM590590:PGM590591 PGM590594:PGM590604 PGM590607:PGM590613 PGM590617:PGM590695 PGM655205:PGM655215 PGM655240:PGM655367 PGM655369:PGM655374 PGM655383:PGM655473 PGM655487:PGM655511 PGM655523:PGM655558 PGM655566:PGM655570 PGM655574:PGM655659 PGM655671:PGM655729 PGM655749:PGM655750 PGM655752:PGM655755 PGM655793:PGM655807 PGM655818:PGM655842 PGM655858:PGM655902 PGM655908:PGM656031 PGM656072:PGM656080 PGM656084:PGM656113 PGM656126:PGM656127 PGM656130:PGM656140 PGM656143:PGM656149 PGM656153:PGM656231 PGM720741:PGM720751 PGM720776:PGM720903 PGM720905:PGM720910 PGM720919:PGM721009 PGM721023:PGM721047 PGM721059:PGM721094 PGM721102:PGM721106 PGM721110:PGM721195 PGM721207:PGM721265 PGM721285:PGM721286 PGM721288:PGM721291 PGM721329:PGM721343 PGM721354:PGM721378 PGM721394:PGM721438 PGM721444:PGM721567 PGM721608:PGM721616 PGM721620:PGM721649 PGM721662:PGM721663 PGM721666:PGM721676 PGM721679:PGM721685 PGM721689:PGM721767 PGM786277:PGM786287 PGM786312:PGM786439 PGM786441:PGM786446 PGM786455:PGM786545 PGM786559:PGM786583 PGM786595:PGM786630 PGM786638:PGM786642 PGM786646:PGM786731 PGM786743:PGM786801 PGM786821:PGM786822 PGM786824:PGM786827 PGM786865:PGM786879 PGM786890:PGM786914 PGM786930:PGM786974 PGM786980:PGM787103 PGM787144:PGM787152 PGM787156:PGM787185 PGM787198:PGM787199 PGM787202:PGM787212 PGM787215:PGM787221 PGM787225:PGM787303 PGM851813:PGM851823 PGM851848:PGM851975 PGM851977:PGM851982 PGM851991:PGM852081 PGM852095:PGM852119 PGM852131:PGM852166 PGM852174:PGM852178 PGM852182:PGM852267 PGM852279:PGM852337 PGM852357:PGM852358 PGM852360:PGM852363 PGM852401:PGM852415 PGM852426:PGM852450 PGM852466:PGM852510 PGM852516:PGM852639 PGM852680:PGM852688 PGM852692:PGM852721 PGM852734:PGM852735 PGM852738:PGM852748 PGM852751:PGM852757 PGM852761:PGM852839 PGM917349:PGM917359 PGM917384:PGM917511 PGM917513:PGM917518 PGM917527:PGM917617 PGM917631:PGM917655 PGM917667:PGM917702 PGM917710:PGM917714 PGM917718:PGM917803 PGM917815:PGM917873 PGM917893:PGM917894 PGM917896:PGM917899 PGM917937:PGM917951 PGM917962:PGM917986 PGM918002:PGM918046 PGM918052:PGM918175 PGM918216:PGM918224 PGM918228:PGM918257 PGM918270:PGM918271 PGM918274:PGM918284 PGM918287:PGM918293 PGM918297:PGM918375 PGM982885:PGM982895 PGM982920:PGM983047 PGM983049:PGM983054 PGM983063:PGM983153 PGM983167:PGM983191 PGM983203:PGM983238 PGM983246:PGM983250 PGM983254:PGM983339 PGM983351:PGM983409 PGM983429:PGM983430 PGM983432:PGM983435 PGM983473:PGM983487 PGM983498:PGM983522 PGM983538:PGM983582 PGM983588:PGM983711 PGM983752:PGM983760 PGM983764:PGM983793 PGM983806:PGM983807 PGM983810:PGM983820 PGM983823:PGM983829 PGM983833:PGM983911 PQI2:PQI12 PQI37:PQI164 PQI166:PQI171 PQI180:PQI270 PQI284:PQI308 PQI320:PQI355 PQI363:PQI367 PQI371:PQI456 PQI468:PQI526 PQI546:PQI547 PQI549:PQI552 PQI590:PQI604 PQI615:PQI639 PQI655:PQI699 PQI705:PQI828 PQI869:PQI877 PQI881:PQI910 PQI923:PQI924 PQI927:PQI937 PQI940:PQI946 PQI950:PQI1028 PQI65381:PQI65391 PQI65416:PQI65543 PQI65545:PQI65550 PQI65559:PQI65649 PQI65663:PQI65687 PQI65699:PQI65734 PQI65742:PQI65746 PQI65750:PQI65835 PQI65847:PQI65905 PQI65925:PQI65926 PQI65928:PQI65931 PQI65969:PQI65983 PQI65994:PQI66018 PQI66034:PQI66078 PQI66084:PQI66207 PQI66248:PQI66256 PQI66260:PQI66289 PQI66302:PQI66303 PQI66306:PQI66316 PQI66319:PQI66325 PQI66329:PQI66407 PQI130917:PQI130927 PQI130952:PQI131079 PQI131081:PQI131086 PQI131095:PQI131185 PQI131199:PQI131223 PQI131235:PQI131270 PQI131278:PQI131282 PQI131286:PQI131371 PQI131383:PQI131441 PQI131461:PQI131462 PQI131464:PQI131467 PQI131505:PQI131519 PQI131530:PQI131554 PQI131570:PQI131614 PQI131620:PQI131743 PQI131784:PQI131792 PQI131796:PQI131825 PQI131838:PQI131839 PQI131842:PQI131852 PQI131855:PQI131861 PQI131865:PQI131943 PQI196453:PQI196463 PQI196488:PQI196615 PQI196617:PQI196622 PQI196631:PQI196721 PQI196735:PQI196759 PQI196771:PQI196806 PQI196814:PQI196818 PQI196822:PQI196907 PQI196919:PQI196977 PQI196997:PQI196998 PQI197000:PQI197003 PQI197041:PQI197055 PQI197066:PQI197090 PQI197106:PQI197150 PQI197156:PQI197279 PQI197320:PQI197328 PQI197332:PQI197361 PQI197374:PQI197375 PQI197378:PQI197388 PQI197391:PQI197397 PQI197401:PQI197479 PQI261989:PQI261999 PQI262024:PQI262151 PQI262153:PQI262158 PQI262167:PQI262257 PQI262271:PQI262295 PQI262307:PQI262342 PQI262350:PQI262354 PQI262358:PQI262443 PQI262455:PQI262513 PQI262533:PQI262534 PQI262536:PQI262539 PQI262577:PQI262591 PQI262602:PQI262626 PQI262642:PQI262686 PQI262692:PQI262815 PQI262856:PQI262864 PQI262868:PQI262897 PQI262910:PQI262911 PQI262914:PQI262924 PQI262927:PQI262933 PQI262937:PQI263015 PQI327525:PQI327535 PQI327560:PQI327687 PQI327689:PQI327694 PQI327703:PQI327793 PQI327807:PQI327831 PQI327843:PQI327878 PQI327886:PQI327890 PQI327894:PQI327979 PQI327991:PQI328049 PQI328069:PQI328070 PQI328072:PQI328075 PQI328113:PQI328127 PQI328138:PQI328162 PQI328178:PQI328222 PQI328228:PQI328351 PQI328392:PQI328400 PQI328404:PQI328433 PQI328446:PQI328447 PQI328450:PQI328460 PQI328463:PQI328469 PQI328473:PQI328551 PQI393061:PQI393071 PQI393096:PQI393223 PQI393225:PQI393230 PQI393239:PQI393329 PQI393343:PQI393367 PQI393379:PQI393414 PQI393422:PQI393426 PQI393430:PQI393515 PQI393527:PQI393585 PQI393605:PQI393606 PQI393608:PQI393611 PQI393649:PQI393663 PQI393674:PQI393698 PQI393714:PQI393758 PQI393764:PQI393887 PQI393928:PQI393936 PQI393940:PQI393969 PQI393982:PQI393983 PQI393986:PQI393996 PQI393999:PQI394005 PQI394009:PQI394087 PQI458597:PQI458607 PQI458632:PQI458759 PQI458761:PQI458766 PQI458775:PQI458865 PQI458879:PQI458903 PQI458915:PQI458950 PQI458958:PQI458962 PQI458966:PQI459051 PQI459063:PQI459121 PQI459141:PQI459142 PQI459144:PQI459147 PQI459185:PQI459199 PQI459210:PQI459234 PQI459250:PQI459294 PQI459300:PQI459423 PQI459464:PQI459472 PQI459476:PQI459505 PQI459518:PQI459519 PQI459522:PQI459532 PQI459535:PQI459541 PQI459545:PQI459623 PQI524133:PQI524143 PQI524168:PQI524295 PQI524297:PQI524302 PQI524311:PQI524401 PQI524415:PQI524439 PQI524451:PQI524486 PQI524494:PQI524498 PQI524502:PQI524587 PQI524599:PQI524657 PQI524677:PQI524678 PQI524680:PQI524683 PQI524721:PQI524735 PQI524746:PQI524770 PQI524786:PQI524830 PQI524836:PQI524959 PQI525000:PQI525008 PQI525012:PQI525041 PQI525054:PQI525055 PQI525058:PQI525068 PQI525071:PQI525077 PQI525081:PQI525159 PQI589669:PQI589679 PQI589704:PQI589831 PQI589833:PQI589838 PQI589847:PQI589937 PQI589951:PQI589975 PQI589987:PQI590022 PQI590030:PQI590034 PQI590038:PQI590123 PQI590135:PQI590193 PQI590213:PQI590214 PQI590216:PQI590219 PQI590257:PQI590271 PQI590282:PQI590306 PQI590322:PQI590366 PQI590372:PQI590495 PQI590536:PQI590544 PQI590548:PQI590577 PQI590590:PQI590591 PQI590594:PQI590604 PQI590607:PQI590613 PQI590617:PQI590695 PQI655205:PQI655215 PQI655240:PQI655367 PQI655369:PQI655374 PQI655383:PQI655473 PQI655487:PQI655511 PQI655523:PQI655558 PQI655566:PQI655570 PQI655574:PQI655659 PQI655671:PQI655729 PQI655749:PQI655750 PQI655752:PQI655755 PQI655793:PQI655807 PQI655818:PQI655842 PQI655858:PQI655902 PQI655908:PQI656031 PQI656072:PQI656080 PQI656084:PQI656113 PQI656126:PQI656127 PQI656130:PQI656140 PQI656143:PQI656149 PQI656153:PQI656231 PQI720741:PQI720751 PQI720776:PQI720903 PQI720905:PQI720910 PQI720919:PQI721009 PQI721023:PQI721047 PQI721059:PQI721094 PQI721102:PQI721106 PQI721110:PQI721195 PQI721207:PQI721265 PQI721285:PQI721286 PQI721288:PQI721291 PQI721329:PQI721343 PQI721354:PQI721378 PQI721394:PQI721438 PQI721444:PQI721567 PQI721608:PQI721616 PQI721620:PQI721649 PQI721662:PQI721663 PQI721666:PQI721676 PQI721679:PQI721685 PQI721689:PQI721767 PQI786277:PQI786287 PQI786312:PQI786439 PQI786441:PQI786446 PQI786455:PQI786545 PQI786559:PQI786583 PQI786595:PQI786630 PQI786638:PQI786642 PQI786646:PQI786731 PQI786743:PQI786801 PQI786821:PQI786822 PQI786824:PQI786827 PQI786865:PQI786879 PQI786890:PQI786914 PQI786930:PQI786974 PQI786980:PQI787103 PQI787144:PQI787152 PQI787156:PQI787185 PQI787198:PQI787199 PQI787202:PQI787212 PQI787215:PQI787221 PQI787225:PQI787303 PQI851813:PQI851823 PQI851848:PQI851975 PQI851977:PQI851982 PQI851991:PQI852081 PQI852095:PQI852119 PQI852131:PQI852166 PQI852174:PQI852178 PQI852182:PQI852267 PQI852279:PQI852337 PQI852357:PQI852358 PQI852360:PQI852363 PQI852401:PQI852415 PQI852426:PQI852450 PQI852466:PQI852510 PQI852516:PQI852639 PQI852680:PQI852688 PQI852692:PQI852721 PQI852734:PQI852735 PQI852738:PQI852748 PQI852751:PQI852757 PQI852761:PQI852839 PQI917349:PQI917359 PQI917384:PQI917511 PQI917513:PQI917518 PQI917527:PQI917617 PQI917631:PQI917655 PQI917667:PQI917702 PQI917710:PQI917714 PQI917718:PQI917803 PQI917815:PQI917873 PQI917893:PQI917894 PQI917896:PQI917899 PQI917937:PQI917951 PQI917962:PQI917986 PQI918002:PQI918046 PQI918052:PQI918175 PQI918216:PQI918224 PQI918228:PQI918257 PQI918270:PQI918271 PQI918274:PQI918284 PQI918287:PQI918293 PQI918297:PQI918375 PQI982885:PQI982895 PQI982920:PQI983047 PQI983049:PQI983054 PQI983063:PQI983153 PQI983167:PQI983191 PQI983203:PQI983238 PQI983246:PQI983250 PQI983254:PQI983339 PQI983351:PQI983409 PQI983429:PQI983430 PQI983432:PQI983435 PQI983473:PQI983487 PQI983498:PQI983522 PQI983538:PQI983582 PQI983588:PQI983711 PQI983752:PQI983760 PQI983764:PQI983793 PQI983806:PQI983807 PQI983810:PQI983820 PQI983823:PQI983829 PQI983833:PQI983911 QAE2:QAE12 QAE37:QAE164 QAE166:QAE171 QAE180:QAE270 QAE284:QAE308 QAE320:QAE355 QAE363:QAE367 QAE371:QAE456 QAE468:QAE526 QAE546:QAE547 QAE549:QAE552 QAE590:QAE604 QAE615:QAE639 QAE655:QAE699 QAE705:QAE828 QAE869:QAE877 QAE881:QAE910 QAE923:QAE924 QAE927:QAE937 QAE940:QAE946 QAE950:QAE1028 QAE65381:QAE65391 QAE65416:QAE65543 QAE65545:QAE65550 QAE65559:QAE65649 QAE65663:QAE65687 QAE65699:QAE65734 QAE65742:QAE65746 QAE65750:QAE65835 QAE65847:QAE65905 QAE65925:QAE65926 QAE65928:QAE65931 QAE65969:QAE65983 QAE65994:QAE66018 QAE66034:QAE66078 QAE66084:QAE66207 QAE66248:QAE66256 QAE66260:QAE66289 QAE66302:QAE66303 QAE66306:QAE66316 QAE66319:QAE66325 QAE66329:QAE66407 QAE130917:QAE130927 QAE130952:QAE131079 QAE131081:QAE131086 QAE131095:QAE131185 QAE131199:QAE131223 QAE131235:QAE131270 QAE131278:QAE131282 QAE131286:QAE131371 QAE131383:QAE131441 QAE131461:QAE131462 QAE131464:QAE131467 QAE131505:QAE131519 QAE131530:QAE131554 QAE131570:QAE131614 QAE131620:QAE131743 QAE131784:QAE131792 QAE131796:QAE131825 QAE131838:QAE131839 QAE131842:QAE131852 QAE131855:QAE131861 QAE131865:QAE131943 QAE196453:QAE196463 QAE196488:QAE196615 QAE196617:QAE196622 QAE196631:QAE196721 QAE196735:QAE196759 QAE196771:QAE196806 QAE196814:QAE196818 QAE196822:QAE196907 QAE196919:QAE196977 QAE196997:QAE196998 QAE197000:QAE197003 QAE197041:QAE197055 QAE197066:QAE197090 QAE197106:QAE197150 QAE197156:QAE197279 QAE197320:QAE197328 QAE197332:QAE197361 QAE197374:QAE197375 QAE197378:QAE197388 QAE197391:QAE197397 QAE197401:QAE197479 QAE261989:QAE261999 QAE262024:QAE262151 QAE262153:QAE262158 QAE262167:QAE262257 QAE262271:QAE262295 QAE262307:QAE262342 QAE262350:QAE262354 QAE262358:QAE262443 QAE262455:QAE262513 QAE262533:QAE262534 QAE262536:QAE262539 QAE262577:QAE262591 QAE262602:QAE262626 QAE262642:QAE262686 QAE262692:QAE262815 QAE262856:QAE262864 QAE262868:QAE262897 QAE262910:QAE262911 QAE262914:QAE262924 QAE262927:QAE262933 QAE262937:QAE263015 QAE327525:QAE327535 QAE327560:QAE327687 QAE327689:QAE327694 QAE327703:QAE327793 QAE327807:QAE327831 QAE327843:QAE327878 QAE327886:QAE327890 QAE327894:QAE327979 QAE327991:QAE328049 QAE328069:QAE328070 QAE328072:QAE328075 QAE328113:QAE328127 QAE328138:QAE328162 QAE328178:QAE328222 QAE328228:QAE328351 QAE328392:QAE328400 QAE328404:QAE328433 QAE328446:QAE328447 QAE328450:QAE328460 QAE328463:QAE328469 QAE328473:QAE328551 QAE393061:QAE393071 QAE393096:QAE393223 QAE393225:QAE393230 QAE393239:QAE393329 QAE393343:QAE393367 QAE393379:QAE393414 QAE393422:QAE393426 QAE393430:QAE393515 QAE393527:QAE393585 QAE393605:QAE393606 QAE393608:QAE393611 QAE393649:QAE393663 QAE393674:QAE393698 QAE393714:QAE393758 QAE393764:QAE393887 QAE393928:QAE393936 QAE393940:QAE393969 QAE393982:QAE393983 QAE393986:QAE393996 QAE393999:QAE394005 QAE394009:QAE394087 QAE458597:QAE458607 QAE458632:QAE458759 QAE458761:QAE458766 QAE458775:QAE458865 QAE458879:QAE458903 QAE458915:QAE458950 QAE458958:QAE458962 QAE458966:QAE459051 QAE459063:QAE459121 QAE459141:QAE459142 QAE459144:QAE459147 QAE459185:QAE459199 QAE459210:QAE459234 QAE459250:QAE459294 QAE459300:QAE459423 QAE459464:QAE459472 QAE459476:QAE459505 QAE459518:QAE459519 QAE459522:QAE459532 QAE459535:QAE459541 QAE459545:QAE459623 QAE524133:QAE524143 QAE524168:QAE524295 QAE524297:QAE524302 QAE524311:QAE524401 QAE524415:QAE524439 QAE524451:QAE524486 QAE524494:QAE524498 QAE524502:QAE524587 QAE524599:QAE524657 QAE524677:QAE524678 QAE524680:QAE524683 QAE524721:QAE524735 QAE524746:QAE524770 QAE524786:QAE524830 QAE524836:QAE524959 QAE525000:QAE525008 QAE525012:QAE525041 QAE525054:QAE525055 QAE525058:QAE525068 QAE525071:QAE525077 QAE525081:QAE525159 QAE589669:QAE589679 QAE589704:QAE589831 QAE589833:QAE589838 QAE589847:QAE589937 QAE589951:QAE589975 QAE589987:QAE590022 QAE590030:QAE590034 QAE590038:QAE590123 QAE590135:QAE590193 QAE590213:QAE590214 QAE590216:QAE590219 QAE590257:QAE590271 QAE590282:QAE590306 QAE590322:QAE590366 QAE590372:QAE590495 QAE590536:QAE590544 QAE590548:QAE590577 QAE590590:QAE590591 QAE590594:QAE590604 QAE590607:QAE590613 QAE590617:QAE590695 QAE655205:QAE655215 QAE655240:QAE655367 QAE655369:QAE655374 QAE655383:QAE655473 QAE655487:QAE655511 QAE655523:QAE655558 QAE655566:QAE655570 QAE655574:QAE655659 QAE655671:QAE655729 QAE655749:QAE655750 QAE655752:QAE655755 QAE655793:QAE655807 QAE655818:QAE655842 QAE655858:QAE655902 QAE655908:QAE656031 QAE656072:QAE656080 QAE656084:QAE656113 QAE656126:QAE656127 QAE656130:QAE656140 QAE656143:QAE656149 QAE656153:QAE656231 QAE720741:QAE720751 QAE720776:QAE720903 QAE720905:QAE720910 QAE720919:QAE721009 QAE721023:QAE721047 QAE721059:QAE721094 QAE721102:QAE721106 QAE721110:QAE721195 QAE721207:QAE721265 QAE721285:QAE721286 QAE721288:QAE721291 QAE721329:QAE721343 QAE721354:QAE721378 QAE721394:QAE721438 QAE721444:QAE721567 QAE721608:QAE721616 QAE721620:QAE721649 QAE721662:QAE721663 QAE721666:QAE721676 QAE721679:QAE721685 QAE721689:QAE721767 QAE786277:QAE786287 QAE786312:QAE786439 QAE786441:QAE786446 QAE786455:QAE786545 QAE786559:QAE786583 QAE786595:QAE786630 QAE786638:QAE786642 QAE786646:QAE786731 QAE786743:QAE786801 QAE786821:QAE786822 QAE786824:QAE786827 QAE786865:QAE786879 QAE786890:QAE786914 QAE786930:QAE786974 QAE786980:QAE787103 QAE787144:QAE787152 QAE787156:QAE787185 QAE787198:QAE787199 QAE787202:QAE787212 QAE787215:QAE787221 QAE787225:QAE787303 QAE851813:QAE851823 QAE851848:QAE851975 QAE851977:QAE851982 QAE851991:QAE852081 QAE852095:QAE852119 QAE852131:QAE852166 QAE852174:QAE852178 QAE852182:QAE852267 QAE852279:QAE852337 QAE852357:QAE852358 QAE852360:QAE852363 QAE852401:QAE852415 QAE852426:QAE852450 QAE852466:QAE852510 QAE852516:QAE852639 QAE852680:QAE852688 QAE852692:QAE852721 QAE852734:QAE852735 QAE852738:QAE852748 QAE852751:QAE852757 QAE852761:QAE852839 QAE917349:QAE917359 QAE917384:QAE917511 QAE917513:QAE917518 QAE917527:QAE917617 QAE917631:QAE917655 QAE917667:QAE917702 QAE917710:QAE917714 QAE917718:QAE917803 QAE917815:QAE917873 QAE917893:QAE917894 QAE917896:QAE917899 QAE917937:QAE917951 QAE917962:QAE917986 QAE918002:QAE918046 QAE918052:QAE918175 QAE918216:QAE918224 QAE918228:QAE918257 QAE918270:QAE918271 QAE918274:QAE918284 QAE918287:QAE918293 QAE918297:QAE918375 QAE982885:QAE982895 QAE982920:QAE983047 QAE983049:QAE983054 QAE983063:QAE983153 QAE983167:QAE983191 QAE983203:QAE983238 QAE983246:QAE983250 QAE983254:QAE983339 QAE983351:QAE983409 QAE983429:QAE983430 QAE983432:QAE983435 QAE983473:QAE983487 QAE983498:QAE983522 QAE983538:QAE983582 QAE983588:QAE983711 QAE983752:QAE983760 QAE983764:QAE983793 QAE983806:QAE983807 QAE983810:QAE983820 QAE983823:QAE983829 QAE983833:QAE983911 QKA2:QKA12 QKA37:QKA164 QKA166:QKA171 QKA180:QKA270 QKA284:QKA308 QKA320:QKA355 QKA363:QKA367 QKA371:QKA456 QKA468:QKA526 QKA546:QKA547 QKA549:QKA552 QKA590:QKA604 QKA615:QKA639 QKA655:QKA699 QKA705:QKA828 QKA869:QKA877 QKA881:QKA910 QKA923:QKA924 QKA927:QKA937 QKA940:QKA946 QKA950:QKA1028 QKA65381:QKA65391 QKA65416:QKA65543 QKA65545:QKA65550 QKA65559:QKA65649 QKA65663:QKA65687 QKA65699:QKA65734 QKA65742:QKA65746 QKA65750:QKA65835 QKA65847:QKA65905 QKA65925:QKA65926 QKA65928:QKA65931 QKA65969:QKA65983 QKA65994:QKA66018 QKA66034:QKA66078 QKA66084:QKA66207 QKA66248:QKA66256 QKA66260:QKA66289 QKA66302:QKA66303 QKA66306:QKA66316 QKA66319:QKA66325 QKA66329:QKA66407 QKA130917:QKA130927 QKA130952:QKA131079 QKA131081:QKA131086 QKA131095:QKA131185 QKA131199:QKA131223 QKA131235:QKA131270 QKA131278:QKA131282 QKA131286:QKA131371 QKA131383:QKA131441 QKA131461:QKA131462 QKA131464:QKA131467 QKA131505:QKA131519 QKA131530:QKA131554 QKA131570:QKA131614 QKA131620:QKA131743 QKA131784:QKA131792 QKA131796:QKA131825 QKA131838:QKA131839 QKA131842:QKA131852 QKA131855:QKA131861 QKA131865:QKA131943 QKA196453:QKA196463 QKA196488:QKA196615 QKA196617:QKA196622 QKA196631:QKA196721 QKA196735:QKA196759 QKA196771:QKA196806 QKA196814:QKA196818 QKA196822:QKA196907 QKA196919:QKA196977 QKA196997:QKA196998 QKA197000:QKA197003 QKA197041:QKA197055 QKA197066:QKA197090 QKA197106:QKA197150 QKA197156:QKA197279 QKA197320:QKA197328 QKA197332:QKA197361 QKA197374:QKA197375 QKA197378:QKA197388 QKA197391:QKA197397 QKA197401:QKA197479 QKA261989:QKA261999 QKA262024:QKA262151 QKA262153:QKA262158 QKA262167:QKA262257 QKA262271:QKA262295 QKA262307:QKA262342 QKA262350:QKA262354 QKA262358:QKA262443 QKA262455:QKA262513 QKA262533:QKA262534 QKA262536:QKA262539 QKA262577:QKA262591 QKA262602:QKA262626 QKA262642:QKA262686 QKA262692:QKA262815 QKA262856:QKA262864 QKA262868:QKA262897 QKA262910:QKA262911 QKA262914:QKA262924 QKA262927:QKA262933 QKA262937:QKA263015 QKA327525:QKA327535 QKA327560:QKA327687 QKA327689:QKA327694 QKA327703:QKA327793 QKA327807:QKA327831 QKA327843:QKA327878 QKA327886:QKA327890 QKA327894:QKA327979 QKA327991:QKA328049 QKA328069:QKA328070 QKA328072:QKA328075 QKA328113:QKA328127 QKA328138:QKA328162 QKA328178:QKA328222 QKA328228:QKA328351 QKA328392:QKA328400 QKA328404:QKA328433 QKA328446:QKA328447 QKA328450:QKA328460 QKA328463:QKA328469 QKA328473:QKA328551 QKA393061:QKA393071 QKA393096:QKA393223 QKA393225:QKA393230 QKA393239:QKA393329 QKA393343:QKA393367 QKA393379:QKA393414 QKA393422:QKA393426 QKA393430:QKA393515 QKA393527:QKA393585 QKA393605:QKA393606 QKA393608:QKA393611 QKA393649:QKA393663 QKA393674:QKA393698 QKA393714:QKA393758 QKA393764:QKA393887 QKA393928:QKA393936 QKA393940:QKA393969 QKA393982:QKA393983 QKA393986:QKA393996 QKA393999:QKA394005 QKA394009:QKA394087 QKA458597:QKA458607 QKA458632:QKA458759 QKA458761:QKA458766 QKA458775:QKA458865 QKA458879:QKA458903 QKA458915:QKA458950 QKA458958:QKA458962 QKA458966:QKA459051 QKA459063:QKA459121 QKA459141:QKA459142 QKA459144:QKA459147 QKA459185:QKA459199 QKA459210:QKA459234 QKA459250:QKA459294 QKA459300:QKA459423 QKA459464:QKA459472 QKA459476:QKA459505 QKA459518:QKA459519 QKA459522:QKA459532 QKA459535:QKA459541 QKA459545:QKA459623 QKA524133:QKA524143 QKA524168:QKA524295 QKA524297:QKA524302 QKA524311:QKA524401 QKA524415:QKA524439 QKA524451:QKA524486 QKA524494:QKA524498 QKA524502:QKA524587 QKA524599:QKA524657 QKA524677:QKA524678 QKA524680:QKA524683 QKA524721:QKA524735 QKA524746:QKA524770 QKA524786:QKA524830 QKA524836:QKA524959 QKA525000:QKA525008 QKA525012:QKA525041 QKA525054:QKA525055 QKA525058:QKA525068 QKA525071:QKA525077 QKA525081:QKA525159 QKA589669:QKA589679 QKA589704:QKA589831 QKA589833:QKA589838 QKA589847:QKA589937 QKA589951:QKA589975 QKA589987:QKA590022 QKA590030:QKA590034 QKA590038:QKA590123 QKA590135:QKA590193 QKA590213:QKA590214 QKA590216:QKA590219 QKA590257:QKA590271 QKA590282:QKA590306 QKA590322:QKA590366 QKA590372:QKA590495 QKA590536:QKA590544 QKA590548:QKA590577 QKA590590:QKA590591 QKA590594:QKA590604 QKA590607:QKA590613 QKA590617:QKA590695 QKA655205:QKA655215 QKA655240:QKA655367 QKA655369:QKA655374 QKA655383:QKA655473 QKA655487:QKA655511 QKA655523:QKA655558 QKA655566:QKA655570 QKA655574:QKA655659 QKA655671:QKA655729 QKA655749:QKA655750 QKA655752:QKA655755 QKA655793:QKA655807 QKA655818:QKA655842 QKA655858:QKA655902 QKA655908:QKA656031 QKA656072:QKA656080 QKA656084:QKA656113 QKA656126:QKA656127 QKA656130:QKA656140 QKA656143:QKA656149 QKA656153:QKA656231 QKA720741:QKA720751 QKA720776:QKA720903 QKA720905:QKA720910 QKA720919:QKA721009 QKA721023:QKA721047 QKA721059:QKA721094 QKA721102:QKA721106 QKA721110:QKA721195 QKA721207:QKA721265 QKA721285:QKA721286 QKA721288:QKA721291 QKA721329:QKA721343 QKA721354:QKA721378 QKA721394:QKA721438 QKA721444:QKA721567 QKA721608:QKA721616 QKA721620:QKA721649 QKA721662:QKA721663 QKA721666:QKA721676 QKA721679:QKA721685 QKA721689:QKA721767 QKA786277:QKA786287 QKA786312:QKA786439 QKA786441:QKA786446 QKA786455:QKA786545 QKA786559:QKA786583 QKA786595:QKA786630 QKA786638:QKA786642 QKA786646:QKA786731 QKA786743:QKA786801 QKA786821:QKA786822 QKA786824:QKA786827 QKA786865:QKA786879 QKA786890:QKA786914 QKA786930:QKA786974 QKA786980:QKA787103 QKA787144:QKA787152 QKA787156:QKA787185 QKA787198:QKA787199 QKA787202:QKA787212 QKA787215:QKA787221 QKA787225:QKA787303 QKA851813:QKA851823 QKA851848:QKA851975 QKA851977:QKA851982 QKA851991:QKA852081 QKA852095:QKA852119 QKA852131:QKA852166 QKA852174:QKA852178 QKA852182:QKA852267 QKA852279:QKA852337 QKA852357:QKA852358 QKA852360:QKA852363 QKA852401:QKA852415 QKA852426:QKA852450 QKA852466:QKA852510 QKA852516:QKA852639 QKA852680:QKA852688 QKA852692:QKA852721 QKA852734:QKA852735 QKA852738:QKA852748 QKA852751:QKA852757 QKA852761:QKA852839 QKA917349:QKA917359 QKA917384:QKA917511 QKA917513:QKA917518 QKA917527:QKA917617 QKA917631:QKA917655 QKA917667:QKA917702 QKA917710:QKA917714 QKA917718:QKA917803 QKA917815:QKA917873 QKA917893:QKA917894 QKA917896:QKA917899 QKA917937:QKA917951 QKA917962:QKA917986 QKA918002:QKA918046 QKA918052:QKA918175 QKA918216:QKA918224 QKA918228:QKA918257 QKA918270:QKA918271 QKA918274:QKA918284 QKA918287:QKA918293 QKA918297:QKA918375 QKA982885:QKA982895 QKA982920:QKA983047 QKA983049:QKA983054 QKA983063:QKA983153 QKA983167:QKA983191 QKA983203:QKA983238 QKA983246:QKA983250 QKA983254:QKA983339 QKA983351:QKA983409 QKA983429:QKA983430 QKA983432:QKA983435 QKA983473:QKA983487 QKA983498:QKA983522 QKA983538:QKA983582 QKA983588:QKA983711 QKA983752:QKA983760 QKA983764:QKA983793 QKA983806:QKA983807 QKA983810:QKA983820 QKA983823:QKA983829 QKA983833:QKA983911 QTW2:QTW12 QTW37:QTW164 QTW166:QTW171 QTW180:QTW270 QTW284:QTW308 QTW320:QTW355 QTW363:QTW367 QTW371:QTW456 QTW468:QTW526 QTW546:QTW547 QTW549:QTW552 QTW590:QTW604 QTW615:QTW639 QTW655:QTW699 QTW705:QTW828 QTW869:QTW877 QTW881:QTW910 QTW923:QTW924 QTW927:QTW937 QTW940:QTW946 QTW950:QTW1028 QTW65381:QTW65391 QTW65416:QTW65543 QTW65545:QTW65550 QTW65559:QTW65649 QTW65663:QTW65687 QTW65699:QTW65734 QTW65742:QTW65746 QTW65750:QTW65835 QTW65847:QTW65905 QTW65925:QTW65926 QTW65928:QTW65931 QTW65969:QTW65983 QTW65994:QTW66018 QTW66034:QTW66078 QTW66084:QTW66207 QTW66248:QTW66256 QTW66260:QTW66289 QTW66302:QTW66303 QTW66306:QTW66316 QTW66319:QTW66325 QTW66329:QTW66407 QTW130917:QTW130927 QTW130952:QTW131079 QTW131081:QTW131086 QTW131095:QTW131185 QTW131199:QTW131223 QTW131235:QTW131270 QTW131278:QTW131282 QTW131286:QTW131371 QTW131383:QTW131441 QTW131461:QTW131462 QTW131464:QTW131467 QTW131505:QTW131519 QTW131530:QTW131554 QTW131570:QTW131614 QTW131620:QTW131743 QTW131784:QTW131792 QTW131796:QTW131825 QTW131838:QTW131839 QTW131842:QTW131852 QTW131855:QTW131861 QTW131865:QTW131943 QTW196453:QTW196463 QTW196488:QTW196615 QTW196617:QTW196622 QTW196631:QTW196721 QTW196735:QTW196759 QTW196771:QTW196806 QTW196814:QTW196818 QTW196822:QTW196907 QTW196919:QTW196977 QTW196997:QTW196998 QTW197000:QTW197003 QTW197041:QTW197055 QTW197066:QTW197090 QTW197106:QTW197150 QTW197156:QTW197279 QTW197320:QTW197328 QTW197332:QTW197361 QTW197374:QTW197375 QTW197378:QTW197388 QTW197391:QTW197397 QTW197401:QTW197479 QTW261989:QTW261999 QTW262024:QTW262151 QTW262153:QTW262158 QTW262167:QTW262257 QTW262271:QTW262295 QTW262307:QTW262342 QTW262350:QTW262354 QTW262358:QTW262443 QTW262455:QTW262513 QTW262533:QTW262534 QTW262536:QTW262539 QTW262577:QTW262591 QTW262602:QTW262626 QTW262642:QTW262686 QTW262692:QTW262815 QTW262856:QTW262864 QTW262868:QTW262897 QTW262910:QTW262911 QTW262914:QTW262924 QTW262927:QTW262933 QTW262937:QTW263015 QTW327525:QTW327535 QTW327560:QTW327687 QTW327689:QTW327694 QTW327703:QTW327793 QTW327807:QTW327831 QTW327843:QTW327878 QTW327886:QTW327890 QTW327894:QTW327979 QTW327991:QTW328049 QTW328069:QTW328070 QTW328072:QTW328075 QTW328113:QTW328127 QTW328138:QTW328162 QTW328178:QTW328222 QTW328228:QTW328351 QTW328392:QTW328400 QTW328404:QTW328433 QTW328446:QTW328447 QTW328450:QTW328460 QTW328463:QTW328469 QTW328473:QTW328551 QTW393061:QTW393071 QTW393096:QTW393223 QTW393225:QTW393230 QTW393239:QTW393329 QTW393343:QTW393367 QTW393379:QTW393414 QTW393422:QTW393426 QTW393430:QTW393515 QTW393527:QTW393585 QTW393605:QTW393606 QTW393608:QTW393611 QTW393649:QTW393663 QTW393674:QTW393698 QTW393714:QTW393758 QTW393764:QTW393887 QTW393928:QTW393936 QTW393940:QTW393969 QTW393982:QTW393983 QTW393986:QTW393996 QTW393999:QTW394005 QTW394009:QTW394087 QTW458597:QTW458607 QTW458632:QTW458759 QTW458761:QTW458766 QTW458775:QTW458865 QTW458879:QTW458903 QTW458915:QTW458950 QTW458958:QTW458962 QTW458966:QTW459051 QTW459063:QTW459121 QTW459141:QTW459142 QTW459144:QTW459147 QTW459185:QTW459199 QTW459210:QTW459234 QTW459250:QTW459294 QTW459300:QTW459423 QTW459464:QTW459472 QTW459476:QTW459505 QTW459518:QTW459519 QTW459522:QTW459532 QTW459535:QTW459541 QTW459545:QTW459623 QTW524133:QTW524143 QTW524168:QTW524295 QTW524297:QTW524302 QTW524311:QTW524401 QTW524415:QTW524439 QTW524451:QTW524486 QTW524494:QTW524498 QTW524502:QTW524587 QTW524599:QTW524657 QTW524677:QTW524678 QTW524680:QTW524683 QTW524721:QTW524735 QTW524746:QTW524770 QTW524786:QTW524830 QTW524836:QTW524959 QTW525000:QTW525008 QTW525012:QTW525041 QTW525054:QTW525055 QTW525058:QTW525068 QTW525071:QTW525077 QTW525081:QTW525159 QTW589669:QTW589679 QTW589704:QTW589831 QTW589833:QTW589838 QTW589847:QTW589937 QTW589951:QTW589975 QTW589987:QTW590022 QTW590030:QTW590034 QTW590038:QTW590123 QTW590135:QTW590193 QTW590213:QTW590214 QTW590216:QTW590219 QTW590257:QTW590271 QTW590282:QTW590306 QTW590322:QTW590366 QTW590372:QTW590495 QTW590536:QTW590544 QTW590548:QTW590577 QTW590590:QTW590591 QTW590594:QTW590604 QTW590607:QTW590613 QTW590617:QTW590695 QTW655205:QTW655215 QTW655240:QTW655367 QTW655369:QTW655374 QTW655383:QTW655473 QTW655487:QTW655511 QTW655523:QTW655558 QTW655566:QTW655570 QTW655574:QTW655659 QTW655671:QTW655729 QTW655749:QTW655750 QTW655752:QTW655755 QTW655793:QTW655807 QTW655818:QTW655842 QTW655858:QTW655902 QTW655908:QTW656031 QTW656072:QTW656080 QTW656084:QTW656113 QTW656126:QTW656127 QTW656130:QTW656140 QTW656143:QTW656149 QTW656153:QTW656231 QTW720741:QTW720751 QTW720776:QTW720903 QTW720905:QTW720910 QTW720919:QTW721009 QTW721023:QTW721047 QTW721059:QTW721094 QTW721102:QTW721106 QTW721110:QTW721195 QTW721207:QTW721265 QTW721285:QTW721286 QTW721288:QTW721291 QTW721329:QTW721343 QTW721354:QTW721378 QTW721394:QTW721438 QTW721444:QTW721567 QTW721608:QTW721616 QTW721620:QTW721649 QTW721662:QTW721663 QTW721666:QTW721676 QTW721679:QTW721685 QTW721689:QTW721767 QTW786277:QTW786287 QTW786312:QTW786439 QTW786441:QTW786446 QTW786455:QTW786545 QTW786559:QTW786583 QTW786595:QTW786630 QTW786638:QTW786642 QTW786646:QTW786731 QTW786743:QTW786801 QTW786821:QTW786822 QTW786824:QTW786827 QTW786865:QTW786879 QTW786890:QTW786914 QTW786930:QTW786974 QTW786980:QTW787103 QTW787144:QTW787152 QTW787156:QTW787185 QTW787198:QTW787199 QTW787202:QTW787212 QTW787215:QTW787221 QTW787225:QTW787303 QTW851813:QTW851823 QTW851848:QTW851975 QTW851977:QTW851982 QTW851991:QTW852081 QTW852095:QTW852119 QTW852131:QTW852166 QTW852174:QTW852178 QTW852182:QTW852267 QTW852279:QTW852337 QTW852357:QTW852358 QTW852360:QTW852363 QTW852401:QTW852415 QTW852426:QTW852450 QTW852466:QTW852510 QTW852516:QTW852639 QTW852680:QTW852688 QTW852692:QTW852721 QTW852734:QTW852735 QTW852738:QTW852748 QTW852751:QTW852757 QTW852761:QTW852839 QTW917349:QTW917359 QTW917384:QTW917511 QTW917513:QTW917518 QTW917527:QTW917617 QTW917631:QTW917655 QTW917667:QTW917702 QTW917710:QTW917714 QTW917718:QTW917803 QTW917815:QTW917873 QTW917893:QTW917894 QTW917896:QTW917899 QTW917937:QTW917951 QTW917962:QTW917986 QTW918002:QTW918046 QTW918052:QTW918175 QTW918216:QTW918224 QTW918228:QTW918257 QTW918270:QTW918271 QTW918274:QTW918284 QTW918287:QTW918293 QTW918297:QTW918375 QTW982885:QTW982895 QTW982920:QTW983047 QTW983049:QTW983054 QTW983063:QTW983153 QTW983167:QTW983191 QTW983203:QTW983238 QTW983246:QTW983250 QTW983254:QTW983339 QTW983351:QTW983409 QTW983429:QTW983430 QTW983432:QTW983435 QTW983473:QTW983487 QTW983498:QTW983522 QTW983538:QTW983582 QTW983588:QTW983711 QTW983752:QTW983760 QTW983764:QTW983793 QTW983806:QTW983807 QTW983810:QTW983820 QTW983823:QTW983829 QTW983833:QTW983911 RDS2:RDS12 RDS37:RDS164 RDS166:RDS171 RDS180:RDS270 RDS284:RDS308 RDS320:RDS355 RDS363:RDS367 RDS371:RDS456 RDS468:RDS526 RDS546:RDS547 RDS549:RDS552 RDS590:RDS604 RDS615:RDS639 RDS655:RDS699 RDS705:RDS828 RDS869:RDS877 RDS881:RDS910 RDS923:RDS924 RDS927:RDS937 RDS940:RDS946 RDS950:RDS1028 RDS65381:RDS65391 RDS65416:RDS65543 RDS65545:RDS65550 RDS65559:RDS65649 RDS65663:RDS65687 RDS65699:RDS65734 RDS65742:RDS65746 RDS65750:RDS65835 RDS65847:RDS65905 RDS65925:RDS65926 RDS65928:RDS65931 RDS65969:RDS65983 RDS65994:RDS66018 RDS66034:RDS66078 RDS66084:RDS66207 RDS66248:RDS66256 RDS66260:RDS66289 RDS66302:RDS66303 RDS66306:RDS66316 RDS66319:RDS66325 RDS66329:RDS66407 RDS130917:RDS130927 RDS130952:RDS131079 RDS131081:RDS131086 RDS131095:RDS131185 RDS131199:RDS131223 RDS131235:RDS131270 RDS131278:RDS131282 RDS131286:RDS131371 RDS131383:RDS131441 RDS131461:RDS131462 RDS131464:RDS131467 RDS131505:RDS131519 RDS131530:RDS131554 RDS131570:RDS131614 RDS131620:RDS131743 RDS131784:RDS131792 RDS131796:RDS131825 RDS131838:RDS131839 RDS131842:RDS131852 RDS131855:RDS131861 RDS131865:RDS131943 RDS196453:RDS196463 RDS196488:RDS196615 RDS196617:RDS196622 RDS196631:RDS196721 RDS196735:RDS196759 RDS196771:RDS196806 RDS196814:RDS196818 RDS196822:RDS196907 RDS196919:RDS196977 RDS196997:RDS196998 RDS197000:RDS197003 RDS197041:RDS197055 RDS197066:RDS197090 RDS197106:RDS197150 RDS197156:RDS197279 RDS197320:RDS197328 RDS197332:RDS197361 RDS197374:RDS197375 RDS197378:RDS197388 RDS197391:RDS197397 RDS197401:RDS197479 RDS261989:RDS261999 RDS262024:RDS262151 RDS262153:RDS262158 RDS262167:RDS262257 RDS262271:RDS262295 RDS262307:RDS262342 RDS262350:RDS262354 RDS262358:RDS262443 RDS262455:RDS262513 RDS262533:RDS262534 RDS262536:RDS262539 RDS262577:RDS262591 RDS262602:RDS262626 RDS262642:RDS262686 RDS262692:RDS262815 RDS262856:RDS262864 RDS262868:RDS262897 RDS262910:RDS262911 RDS262914:RDS262924 RDS262927:RDS262933 RDS262937:RDS263015 RDS327525:RDS327535 RDS327560:RDS327687 RDS327689:RDS327694 RDS327703:RDS327793 RDS327807:RDS327831 RDS327843:RDS327878 RDS327886:RDS327890 RDS327894:RDS327979 RDS327991:RDS328049 RDS328069:RDS328070 RDS328072:RDS328075 RDS328113:RDS328127 RDS328138:RDS328162 RDS328178:RDS328222 RDS328228:RDS328351 RDS328392:RDS328400 RDS328404:RDS328433 RDS328446:RDS328447 RDS328450:RDS328460 RDS328463:RDS328469 RDS328473:RDS328551 RDS393061:RDS393071 RDS393096:RDS393223 RDS393225:RDS393230 RDS393239:RDS393329 RDS393343:RDS393367 RDS393379:RDS393414 RDS393422:RDS393426 RDS393430:RDS393515 RDS393527:RDS393585 RDS393605:RDS393606 RDS393608:RDS393611 RDS393649:RDS393663 RDS393674:RDS393698 RDS393714:RDS393758 RDS393764:RDS393887 RDS393928:RDS393936 RDS393940:RDS393969 RDS393982:RDS393983 RDS393986:RDS393996 RDS393999:RDS394005 RDS394009:RDS394087 RDS458597:RDS458607 RDS458632:RDS458759 RDS458761:RDS458766 RDS458775:RDS458865 RDS458879:RDS458903 RDS458915:RDS458950 RDS458958:RDS458962 RDS458966:RDS459051 RDS459063:RDS459121 RDS459141:RDS459142 RDS459144:RDS459147 RDS459185:RDS459199 RDS459210:RDS459234 RDS459250:RDS459294 RDS459300:RDS459423 RDS459464:RDS459472 RDS459476:RDS459505 RDS459518:RDS459519 RDS459522:RDS459532 RDS459535:RDS459541 RDS459545:RDS459623 RDS524133:RDS524143 RDS524168:RDS524295 RDS524297:RDS524302 RDS524311:RDS524401 RDS524415:RDS524439 RDS524451:RDS524486 RDS524494:RDS524498 RDS524502:RDS524587 RDS524599:RDS524657 RDS524677:RDS524678 RDS524680:RDS524683 RDS524721:RDS524735 RDS524746:RDS524770 RDS524786:RDS524830 RDS524836:RDS524959 RDS525000:RDS525008 RDS525012:RDS525041 RDS525054:RDS525055 RDS525058:RDS525068 RDS525071:RDS525077 RDS525081:RDS525159 RDS589669:RDS589679 RDS589704:RDS589831 RDS589833:RDS589838 RDS589847:RDS589937 RDS589951:RDS589975 RDS589987:RDS590022 RDS590030:RDS590034 RDS590038:RDS590123 RDS590135:RDS590193 RDS590213:RDS590214 RDS590216:RDS590219 RDS590257:RDS590271 RDS590282:RDS590306 RDS590322:RDS590366 RDS590372:RDS590495 RDS590536:RDS590544 RDS590548:RDS590577 RDS590590:RDS590591 RDS590594:RDS590604 RDS590607:RDS590613 RDS590617:RDS590695 RDS655205:RDS655215 RDS655240:RDS655367 RDS655369:RDS655374 RDS655383:RDS655473 RDS655487:RDS655511 RDS655523:RDS655558 RDS655566:RDS655570 RDS655574:RDS655659 RDS655671:RDS655729 RDS655749:RDS655750 RDS655752:RDS655755 RDS655793:RDS655807 RDS655818:RDS655842 RDS655858:RDS655902 RDS655908:RDS656031 RDS656072:RDS656080 RDS656084:RDS656113 RDS656126:RDS656127 RDS656130:RDS656140 RDS656143:RDS656149 RDS656153:RDS656231 RDS720741:RDS720751 RDS720776:RDS720903 RDS720905:RDS720910 RDS720919:RDS721009 RDS721023:RDS721047 RDS721059:RDS721094 RDS721102:RDS721106 RDS721110:RDS721195 RDS721207:RDS721265 RDS721285:RDS721286 RDS721288:RDS721291 RDS721329:RDS721343 RDS721354:RDS721378 RDS721394:RDS721438 RDS721444:RDS721567 RDS721608:RDS721616 RDS721620:RDS721649 RDS721662:RDS721663 RDS721666:RDS721676 RDS721679:RDS721685 RDS721689:RDS721767 RDS786277:RDS786287 RDS786312:RDS786439 RDS786441:RDS786446 RDS786455:RDS786545 RDS786559:RDS786583 RDS786595:RDS786630 RDS786638:RDS786642 RDS786646:RDS786731 RDS786743:RDS786801 RDS786821:RDS786822 RDS786824:RDS786827 RDS786865:RDS786879 RDS786890:RDS786914 RDS786930:RDS786974 RDS786980:RDS787103 RDS787144:RDS787152 RDS787156:RDS787185 RDS787198:RDS787199 RDS787202:RDS787212 RDS787215:RDS787221 RDS787225:RDS787303 RDS851813:RDS851823 RDS851848:RDS851975 RDS851977:RDS851982 RDS851991:RDS852081 RDS852095:RDS852119 RDS852131:RDS852166 RDS852174:RDS852178 RDS852182:RDS852267 RDS852279:RDS852337 RDS852357:RDS852358 RDS852360:RDS852363 RDS852401:RDS852415 RDS852426:RDS852450 RDS852466:RDS852510 RDS852516:RDS852639 RDS852680:RDS852688 RDS852692:RDS852721 RDS852734:RDS852735 RDS852738:RDS852748 RDS852751:RDS852757 RDS852761:RDS852839 RDS917349:RDS917359 RDS917384:RDS917511 RDS917513:RDS917518 RDS917527:RDS917617 RDS917631:RDS917655 RDS917667:RDS917702 RDS917710:RDS917714 RDS917718:RDS917803 RDS917815:RDS917873 RDS917893:RDS917894 RDS917896:RDS917899 RDS917937:RDS917951 RDS917962:RDS917986 RDS918002:RDS918046 RDS918052:RDS918175 RDS918216:RDS918224 RDS918228:RDS918257 RDS918270:RDS918271 RDS918274:RDS918284 RDS918287:RDS918293 RDS918297:RDS918375 RDS982885:RDS982895 RDS982920:RDS983047 RDS983049:RDS983054 RDS983063:RDS983153 RDS983167:RDS983191 RDS983203:RDS983238 RDS983246:RDS983250 RDS983254:RDS983339 RDS983351:RDS983409 RDS983429:RDS983430 RDS983432:RDS983435 RDS983473:RDS983487 RDS983498:RDS983522 RDS983538:RDS983582 RDS983588:RDS983711 RDS983752:RDS983760 RDS983764:RDS983793 RDS983806:RDS983807 RDS983810:RDS983820 RDS983823:RDS983829 RDS983833:RDS983911 RNO2:RNO12 RNO37:RNO164 RNO166:RNO171 RNO180:RNO270 RNO284:RNO308 RNO320:RNO355 RNO363:RNO367 RNO371:RNO456 RNO468:RNO526 RNO546:RNO547 RNO549:RNO552 RNO590:RNO604 RNO615:RNO639 RNO655:RNO699 RNO705:RNO828 RNO869:RNO877 RNO881:RNO910 RNO923:RNO924 RNO927:RNO937 RNO940:RNO946 RNO950:RNO1028 RNO65381:RNO65391 RNO65416:RNO65543 RNO65545:RNO65550 RNO65559:RNO65649 RNO65663:RNO65687 RNO65699:RNO65734 RNO65742:RNO65746 RNO65750:RNO65835 RNO65847:RNO65905 RNO65925:RNO65926 RNO65928:RNO65931 RNO65969:RNO65983 RNO65994:RNO66018 RNO66034:RNO66078 RNO66084:RNO66207 RNO66248:RNO66256 RNO66260:RNO66289 RNO66302:RNO66303 RNO66306:RNO66316 RNO66319:RNO66325 RNO66329:RNO66407 RNO130917:RNO130927 RNO130952:RNO131079 RNO131081:RNO131086 RNO131095:RNO131185 RNO131199:RNO131223 RNO131235:RNO131270 RNO131278:RNO131282 RNO131286:RNO131371 RNO131383:RNO131441 RNO131461:RNO131462 RNO131464:RNO131467 RNO131505:RNO131519 RNO131530:RNO131554 RNO131570:RNO131614 RNO131620:RNO131743 RNO131784:RNO131792 RNO131796:RNO131825 RNO131838:RNO131839 RNO131842:RNO131852 RNO131855:RNO131861 RNO131865:RNO131943 RNO196453:RNO196463 RNO196488:RNO196615 RNO196617:RNO196622 RNO196631:RNO196721 RNO196735:RNO196759 RNO196771:RNO196806 RNO196814:RNO196818 RNO196822:RNO196907 RNO196919:RNO196977 RNO196997:RNO196998 RNO197000:RNO197003 RNO197041:RNO197055 RNO197066:RNO197090 RNO197106:RNO197150 RNO197156:RNO197279 RNO197320:RNO197328 RNO197332:RNO197361 RNO197374:RNO197375 RNO197378:RNO197388 RNO197391:RNO197397 RNO197401:RNO197479 RNO261989:RNO261999 RNO262024:RNO262151 RNO262153:RNO262158 RNO262167:RNO262257 RNO262271:RNO262295 RNO262307:RNO262342 RNO262350:RNO262354 RNO262358:RNO262443 RNO262455:RNO262513 RNO262533:RNO262534 RNO262536:RNO262539 RNO262577:RNO262591 RNO262602:RNO262626 RNO262642:RNO262686 RNO262692:RNO262815 RNO262856:RNO262864 RNO262868:RNO262897 RNO262910:RNO262911 RNO262914:RNO262924 RNO262927:RNO262933 RNO262937:RNO263015 RNO327525:RNO327535 RNO327560:RNO327687 RNO327689:RNO327694 RNO327703:RNO327793 RNO327807:RNO327831 RNO327843:RNO327878 RNO327886:RNO327890 RNO327894:RNO327979 RNO327991:RNO328049 RNO328069:RNO328070 RNO328072:RNO328075 RNO328113:RNO328127 RNO328138:RNO328162 RNO328178:RNO328222 RNO328228:RNO328351 RNO328392:RNO328400 RNO328404:RNO328433 RNO328446:RNO328447 RNO328450:RNO328460 RNO328463:RNO328469 RNO328473:RNO328551 RNO393061:RNO393071 RNO393096:RNO393223 RNO393225:RNO393230 RNO393239:RNO393329 RNO393343:RNO393367 RNO393379:RNO393414 RNO393422:RNO393426 RNO393430:RNO393515 RNO393527:RNO393585 RNO393605:RNO393606 RNO393608:RNO393611 RNO393649:RNO393663 RNO393674:RNO393698 RNO393714:RNO393758 RNO393764:RNO393887 RNO393928:RNO393936 RNO393940:RNO393969 RNO393982:RNO393983 RNO393986:RNO393996 RNO393999:RNO394005 RNO394009:RNO394087 RNO458597:RNO458607 RNO458632:RNO458759 RNO458761:RNO458766 RNO458775:RNO458865 RNO458879:RNO458903 RNO458915:RNO458950 RNO458958:RNO458962 RNO458966:RNO459051 RNO459063:RNO459121 RNO459141:RNO459142 RNO459144:RNO459147 RNO459185:RNO459199 RNO459210:RNO459234 RNO459250:RNO459294 RNO459300:RNO459423 RNO459464:RNO459472 RNO459476:RNO459505 RNO459518:RNO459519 RNO459522:RNO459532 RNO459535:RNO459541 RNO459545:RNO459623 RNO524133:RNO524143 RNO524168:RNO524295 RNO524297:RNO524302 RNO524311:RNO524401 RNO524415:RNO524439 RNO524451:RNO524486 RNO524494:RNO524498 RNO524502:RNO524587 RNO524599:RNO524657 RNO524677:RNO524678 RNO524680:RNO524683 RNO524721:RNO524735 RNO524746:RNO524770 RNO524786:RNO524830 RNO524836:RNO524959 RNO525000:RNO525008 RNO525012:RNO525041 RNO525054:RNO525055 RNO525058:RNO525068 RNO525071:RNO525077 RNO525081:RNO525159 RNO589669:RNO589679 RNO589704:RNO589831 RNO589833:RNO589838 RNO589847:RNO589937 RNO589951:RNO589975 RNO589987:RNO590022 RNO590030:RNO590034 RNO590038:RNO590123 RNO590135:RNO590193 RNO590213:RNO590214 RNO590216:RNO590219 RNO590257:RNO590271 RNO590282:RNO590306 RNO590322:RNO590366 RNO590372:RNO590495 RNO590536:RNO590544 RNO590548:RNO590577 RNO590590:RNO590591 RNO590594:RNO590604 RNO590607:RNO590613 RNO590617:RNO590695 RNO655205:RNO655215 RNO655240:RNO655367 RNO655369:RNO655374 RNO655383:RNO655473 RNO655487:RNO655511 RNO655523:RNO655558 RNO655566:RNO655570 RNO655574:RNO655659 RNO655671:RNO655729 RNO655749:RNO655750 RNO655752:RNO655755 RNO655793:RNO655807 RNO655818:RNO655842 RNO655858:RNO655902 RNO655908:RNO656031 RNO656072:RNO656080 RNO656084:RNO656113 RNO656126:RNO656127 RNO656130:RNO656140 RNO656143:RNO656149 RNO656153:RNO656231 RNO720741:RNO720751 RNO720776:RNO720903 RNO720905:RNO720910 RNO720919:RNO721009 RNO721023:RNO721047 RNO721059:RNO721094 RNO721102:RNO721106 RNO721110:RNO721195 RNO721207:RNO721265 RNO721285:RNO721286 RNO721288:RNO721291 RNO721329:RNO721343 RNO721354:RNO721378 RNO721394:RNO721438 RNO721444:RNO721567 RNO721608:RNO721616 RNO721620:RNO721649 RNO721662:RNO721663 RNO721666:RNO721676 RNO721679:RNO721685 RNO721689:RNO721767 RNO786277:RNO786287 RNO786312:RNO786439 RNO786441:RNO786446 RNO786455:RNO786545 RNO786559:RNO786583 RNO786595:RNO786630 RNO786638:RNO786642 RNO786646:RNO786731 RNO786743:RNO786801 RNO786821:RNO786822 RNO786824:RNO786827 RNO786865:RNO786879 RNO786890:RNO786914 RNO786930:RNO786974 RNO786980:RNO787103 RNO787144:RNO787152 RNO787156:RNO787185 RNO787198:RNO787199 RNO787202:RNO787212 RNO787215:RNO787221 RNO787225:RNO787303 RNO851813:RNO851823 RNO851848:RNO851975 RNO851977:RNO851982 RNO851991:RNO852081 RNO852095:RNO852119 RNO852131:RNO852166 RNO852174:RNO852178 RNO852182:RNO852267 RNO852279:RNO852337 RNO852357:RNO852358 RNO852360:RNO852363 RNO852401:RNO852415 RNO852426:RNO852450 RNO852466:RNO852510 RNO852516:RNO852639 RNO852680:RNO852688 RNO852692:RNO852721 RNO852734:RNO852735 RNO852738:RNO852748 RNO852751:RNO852757 RNO852761:RNO852839 RNO917349:RNO917359 RNO917384:RNO917511 RNO917513:RNO917518 RNO917527:RNO917617 RNO917631:RNO917655 RNO917667:RNO917702 RNO917710:RNO917714 RNO917718:RNO917803 RNO917815:RNO917873 RNO917893:RNO917894 RNO917896:RNO917899 RNO917937:RNO917951 RNO917962:RNO917986 RNO918002:RNO918046 RNO918052:RNO918175 RNO918216:RNO918224 RNO918228:RNO918257 RNO918270:RNO918271 RNO918274:RNO918284 RNO918287:RNO918293 RNO918297:RNO918375 RNO982885:RNO982895 RNO982920:RNO983047 RNO983049:RNO983054 RNO983063:RNO983153 RNO983167:RNO983191 RNO983203:RNO983238 RNO983246:RNO983250 RNO983254:RNO983339 RNO983351:RNO983409 RNO983429:RNO983430 RNO983432:RNO983435 RNO983473:RNO983487 RNO983498:RNO983522 RNO983538:RNO983582 RNO983588:RNO983711 RNO983752:RNO983760 RNO983764:RNO983793 RNO983806:RNO983807 RNO983810:RNO983820 RNO983823:RNO983829 RNO983833:RNO983911 RXK2:RXK12 RXK37:RXK164 RXK166:RXK171 RXK180:RXK270 RXK284:RXK308 RXK320:RXK355 RXK363:RXK367 RXK371:RXK456 RXK468:RXK526 RXK546:RXK547 RXK549:RXK552 RXK590:RXK604 RXK615:RXK639 RXK655:RXK699 RXK705:RXK828 RXK869:RXK877 RXK881:RXK910 RXK923:RXK924 RXK927:RXK937 RXK940:RXK946 RXK950:RXK1028 RXK65381:RXK65391 RXK65416:RXK65543 RXK65545:RXK65550 RXK65559:RXK65649 RXK65663:RXK65687 RXK65699:RXK65734 RXK65742:RXK65746 RXK65750:RXK65835 RXK65847:RXK65905 RXK65925:RXK65926 RXK65928:RXK65931 RXK65969:RXK65983 RXK65994:RXK66018 RXK66034:RXK66078 RXK66084:RXK66207 RXK66248:RXK66256 RXK66260:RXK66289 RXK66302:RXK66303 RXK66306:RXK66316 RXK66319:RXK66325 RXK66329:RXK66407 RXK130917:RXK130927 RXK130952:RXK131079 RXK131081:RXK131086 RXK131095:RXK131185 RXK131199:RXK131223 RXK131235:RXK131270 RXK131278:RXK131282 RXK131286:RXK131371 RXK131383:RXK131441 RXK131461:RXK131462 RXK131464:RXK131467 RXK131505:RXK131519 RXK131530:RXK131554 RXK131570:RXK131614 RXK131620:RXK131743 RXK131784:RXK131792 RXK131796:RXK131825 RXK131838:RXK131839 RXK131842:RXK131852 RXK131855:RXK131861 RXK131865:RXK131943 RXK196453:RXK196463 RXK196488:RXK196615 RXK196617:RXK196622 RXK196631:RXK196721 RXK196735:RXK196759 RXK196771:RXK196806 RXK196814:RXK196818 RXK196822:RXK196907 RXK196919:RXK196977 RXK196997:RXK196998 RXK197000:RXK197003 RXK197041:RXK197055 RXK197066:RXK197090 RXK197106:RXK197150 RXK197156:RXK197279 RXK197320:RXK197328 RXK197332:RXK197361 RXK197374:RXK197375 RXK197378:RXK197388 RXK197391:RXK197397 RXK197401:RXK197479 RXK261989:RXK261999 RXK262024:RXK262151 RXK262153:RXK262158 RXK262167:RXK262257 RXK262271:RXK262295 RXK262307:RXK262342 RXK262350:RXK262354 RXK262358:RXK262443 RXK262455:RXK262513 RXK262533:RXK262534 RXK262536:RXK262539 RXK262577:RXK262591 RXK262602:RXK262626 RXK262642:RXK262686 RXK262692:RXK262815 RXK262856:RXK262864 RXK262868:RXK262897 RXK262910:RXK262911 RXK262914:RXK262924 RXK262927:RXK262933 RXK262937:RXK263015 RXK327525:RXK327535 RXK327560:RXK327687 RXK327689:RXK327694 RXK327703:RXK327793 RXK327807:RXK327831 RXK327843:RXK327878 RXK327886:RXK327890 RXK327894:RXK327979 RXK327991:RXK328049 RXK328069:RXK328070 RXK328072:RXK328075 RXK328113:RXK328127 RXK328138:RXK328162 RXK328178:RXK328222 RXK328228:RXK328351 RXK328392:RXK328400 RXK328404:RXK328433 RXK328446:RXK328447 RXK328450:RXK328460 RXK328463:RXK328469 RXK328473:RXK328551 RXK393061:RXK393071 RXK393096:RXK393223 RXK393225:RXK393230 RXK393239:RXK393329 RXK393343:RXK393367 RXK393379:RXK393414 RXK393422:RXK393426 RXK393430:RXK393515 RXK393527:RXK393585 RXK393605:RXK393606 RXK393608:RXK393611 RXK393649:RXK393663 RXK393674:RXK393698 RXK393714:RXK393758 RXK393764:RXK393887 RXK393928:RXK393936 RXK393940:RXK393969 RXK393982:RXK393983 RXK393986:RXK393996 RXK393999:RXK394005 RXK394009:RXK394087 RXK458597:RXK458607 RXK458632:RXK458759 RXK458761:RXK458766 RXK458775:RXK458865 RXK458879:RXK458903 RXK458915:RXK458950 RXK458958:RXK458962 RXK458966:RXK459051 RXK459063:RXK459121 RXK459141:RXK459142 RXK459144:RXK459147 RXK459185:RXK459199 RXK459210:RXK459234 RXK459250:RXK459294 RXK459300:RXK459423 RXK459464:RXK459472 RXK459476:RXK459505 RXK459518:RXK459519 RXK459522:RXK459532 RXK459535:RXK459541 RXK459545:RXK459623 RXK524133:RXK524143 RXK524168:RXK524295 RXK524297:RXK524302 RXK524311:RXK524401 RXK524415:RXK524439 RXK524451:RXK524486 RXK524494:RXK524498 RXK524502:RXK524587 RXK524599:RXK524657 RXK524677:RXK524678 RXK524680:RXK524683 RXK524721:RXK524735 RXK524746:RXK524770 RXK524786:RXK524830 RXK524836:RXK524959 RXK525000:RXK525008 RXK525012:RXK525041 RXK525054:RXK525055 RXK525058:RXK525068 RXK525071:RXK525077 RXK525081:RXK525159 RXK589669:RXK589679 RXK589704:RXK589831 RXK589833:RXK589838 RXK589847:RXK589937 RXK589951:RXK589975 RXK589987:RXK590022 RXK590030:RXK590034 RXK590038:RXK590123 RXK590135:RXK590193 RXK590213:RXK590214 RXK590216:RXK590219 RXK590257:RXK590271 RXK590282:RXK590306 RXK590322:RXK590366 RXK590372:RXK590495 RXK590536:RXK590544 RXK590548:RXK590577 RXK590590:RXK590591 RXK590594:RXK590604 RXK590607:RXK590613 RXK590617:RXK590695 RXK655205:RXK655215 RXK655240:RXK655367 RXK655369:RXK655374 RXK655383:RXK655473 RXK655487:RXK655511 RXK655523:RXK655558 RXK655566:RXK655570 RXK655574:RXK655659 RXK655671:RXK655729 RXK655749:RXK655750 RXK655752:RXK655755 RXK655793:RXK655807 RXK655818:RXK655842 RXK655858:RXK655902 RXK655908:RXK656031 RXK656072:RXK656080 RXK656084:RXK656113 RXK656126:RXK656127 RXK656130:RXK656140 RXK656143:RXK656149 RXK656153:RXK656231 RXK720741:RXK720751 RXK720776:RXK720903 RXK720905:RXK720910 RXK720919:RXK721009 RXK721023:RXK721047 RXK721059:RXK721094 RXK721102:RXK721106 RXK721110:RXK721195 RXK721207:RXK721265 RXK721285:RXK721286 RXK721288:RXK721291 RXK721329:RXK721343 RXK721354:RXK721378 RXK721394:RXK721438 RXK721444:RXK721567 RXK721608:RXK721616 RXK721620:RXK721649 RXK721662:RXK721663 RXK721666:RXK721676 RXK721679:RXK721685 RXK721689:RXK721767 RXK786277:RXK786287 RXK786312:RXK786439 RXK786441:RXK786446 RXK786455:RXK786545 RXK786559:RXK786583 RXK786595:RXK786630 RXK786638:RXK786642 RXK786646:RXK786731 RXK786743:RXK786801 RXK786821:RXK786822 RXK786824:RXK786827 RXK786865:RXK786879 RXK786890:RXK786914 RXK786930:RXK786974 RXK786980:RXK787103 RXK787144:RXK787152 RXK787156:RXK787185 RXK787198:RXK787199 RXK787202:RXK787212 RXK787215:RXK787221 RXK787225:RXK787303 RXK851813:RXK851823 RXK851848:RXK851975 RXK851977:RXK851982 RXK851991:RXK852081 RXK852095:RXK852119 RXK852131:RXK852166 RXK852174:RXK852178 RXK852182:RXK852267 RXK852279:RXK852337 RXK852357:RXK852358 RXK852360:RXK852363 RXK852401:RXK852415 RXK852426:RXK852450 RXK852466:RXK852510 RXK852516:RXK852639 RXK852680:RXK852688 RXK852692:RXK852721 RXK852734:RXK852735 RXK852738:RXK852748 RXK852751:RXK852757 RXK852761:RXK852839 RXK917349:RXK917359 RXK917384:RXK917511 RXK917513:RXK917518 RXK917527:RXK917617 RXK917631:RXK917655 RXK917667:RXK917702 RXK917710:RXK917714 RXK917718:RXK917803 RXK917815:RXK917873 RXK917893:RXK917894 RXK917896:RXK917899 RXK917937:RXK917951 RXK917962:RXK917986 RXK918002:RXK918046 RXK918052:RXK918175 RXK918216:RXK918224 RXK918228:RXK918257 RXK918270:RXK918271 RXK918274:RXK918284 RXK918287:RXK918293 RXK918297:RXK918375 RXK982885:RXK982895 RXK982920:RXK983047 RXK983049:RXK983054 RXK983063:RXK983153 RXK983167:RXK983191 RXK983203:RXK983238 RXK983246:RXK983250 RXK983254:RXK983339 RXK983351:RXK983409 RXK983429:RXK983430 RXK983432:RXK983435 RXK983473:RXK983487 RXK983498:RXK983522 RXK983538:RXK983582 RXK983588:RXK983711 RXK983752:RXK983760 RXK983764:RXK983793 RXK983806:RXK983807 RXK983810:RXK983820 RXK983823:RXK983829 RXK983833:RXK983911 SHG2:SHG12 SHG37:SHG164 SHG166:SHG171 SHG180:SHG270 SHG284:SHG308 SHG320:SHG355 SHG363:SHG367 SHG371:SHG456 SHG468:SHG526 SHG546:SHG547 SHG549:SHG552 SHG590:SHG604 SHG615:SHG639 SHG655:SHG699 SHG705:SHG828 SHG869:SHG877 SHG881:SHG910 SHG923:SHG924 SHG927:SHG937 SHG940:SHG946 SHG950:SHG1028 SHG65381:SHG65391 SHG65416:SHG65543 SHG65545:SHG65550 SHG65559:SHG65649 SHG65663:SHG65687 SHG65699:SHG65734 SHG65742:SHG65746 SHG65750:SHG65835 SHG65847:SHG65905 SHG65925:SHG65926 SHG65928:SHG65931 SHG65969:SHG65983 SHG65994:SHG66018 SHG66034:SHG66078 SHG66084:SHG66207 SHG66248:SHG66256 SHG66260:SHG66289 SHG66302:SHG66303 SHG66306:SHG66316 SHG66319:SHG66325 SHG66329:SHG66407 SHG130917:SHG130927 SHG130952:SHG131079 SHG131081:SHG131086 SHG131095:SHG131185 SHG131199:SHG131223 SHG131235:SHG131270 SHG131278:SHG131282 SHG131286:SHG131371 SHG131383:SHG131441 SHG131461:SHG131462 SHG131464:SHG131467 SHG131505:SHG131519 SHG131530:SHG131554 SHG131570:SHG131614 SHG131620:SHG131743 SHG131784:SHG131792 SHG131796:SHG131825 SHG131838:SHG131839 SHG131842:SHG131852 SHG131855:SHG131861 SHG131865:SHG131943 SHG196453:SHG196463 SHG196488:SHG196615 SHG196617:SHG196622 SHG196631:SHG196721 SHG196735:SHG196759 SHG196771:SHG196806 SHG196814:SHG196818 SHG196822:SHG196907 SHG196919:SHG196977 SHG196997:SHG196998 SHG197000:SHG197003 SHG197041:SHG197055 SHG197066:SHG197090 SHG197106:SHG197150 SHG197156:SHG197279 SHG197320:SHG197328 SHG197332:SHG197361 SHG197374:SHG197375 SHG197378:SHG197388 SHG197391:SHG197397 SHG197401:SHG197479 SHG261989:SHG261999 SHG262024:SHG262151 SHG262153:SHG262158 SHG262167:SHG262257 SHG262271:SHG262295 SHG262307:SHG262342 SHG262350:SHG262354 SHG262358:SHG262443 SHG262455:SHG262513 SHG262533:SHG262534 SHG262536:SHG262539 SHG262577:SHG262591 SHG262602:SHG262626 SHG262642:SHG262686 SHG262692:SHG262815 SHG262856:SHG262864 SHG262868:SHG262897 SHG262910:SHG262911 SHG262914:SHG262924 SHG262927:SHG262933 SHG262937:SHG263015 SHG327525:SHG327535 SHG327560:SHG327687 SHG327689:SHG327694 SHG327703:SHG327793 SHG327807:SHG327831 SHG327843:SHG327878 SHG327886:SHG327890 SHG327894:SHG327979 SHG327991:SHG328049 SHG328069:SHG328070 SHG328072:SHG328075 SHG328113:SHG328127 SHG328138:SHG328162 SHG328178:SHG328222 SHG328228:SHG328351 SHG328392:SHG328400 SHG328404:SHG328433 SHG328446:SHG328447 SHG328450:SHG328460 SHG328463:SHG328469 SHG328473:SHG328551 SHG393061:SHG393071 SHG393096:SHG393223 SHG393225:SHG393230 SHG393239:SHG393329 SHG393343:SHG393367 SHG393379:SHG393414 SHG393422:SHG393426 SHG393430:SHG393515 SHG393527:SHG393585 SHG393605:SHG393606 SHG393608:SHG393611 SHG393649:SHG393663 SHG393674:SHG393698 SHG393714:SHG393758 SHG393764:SHG393887 SHG393928:SHG393936 SHG393940:SHG393969 SHG393982:SHG393983 SHG393986:SHG393996 SHG393999:SHG394005 SHG394009:SHG394087 SHG458597:SHG458607 SHG458632:SHG458759 SHG458761:SHG458766 SHG458775:SHG458865 SHG458879:SHG458903 SHG458915:SHG458950 SHG458958:SHG458962 SHG458966:SHG459051 SHG459063:SHG459121 SHG459141:SHG459142 SHG459144:SHG459147 SHG459185:SHG459199 SHG459210:SHG459234 SHG459250:SHG459294 SHG459300:SHG459423 SHG459464:SHG459472 SHG459476:SHG459505 SHG459518:SHG459519 SHG459522:SHG459532 SHG459535:SHG459541 SHG459545:SHG459623 SHG524133:SHG524143 SHG524168:SHG524295 SHG524297:SHG524302 SHG524311:SHG524401 SHG524415:SHG524439 SHG524451:SHG524486 SHG524494:SHG524498 SHG524502:SHG524587 SHG524599:SHG524657 SHG524677:SHG524678 SHG524680:SHG524683 SHG524721:SHG524735 SHG524746:SHG524770 SHG524786:SHG524830 SHG524836:SHG524959 SHG525000:SHG525008 SHG525012:SHG525041 SHG525054:SHG525055 SHG525058:SHG525068 SHG525071:SHG525077 SHG525081:SHG525159 SHG589669:SHG589679 SHG589704:SHG589831 SHG589833:SHG589838 SHG589847:SHG589937 SHG589951:SHG589975 SHG589987:SHG590022 SHG590030:SHG590034 SHG590038:SHG590123 SHG590135:SHG590193 SHG590213:SHG590214 SHG590216:SHG590219 SHG590257:SHG590271 SHG590282:SHG590306 SHG590322:SHG590366 SHG590372:SHG590495 SHG590536:SHG590544 SHG590548:SHG590577 SHG590590:SHG590591 SHG590594:SHG590604 SHG590607:SHG590613 SHG590617:SHG590695 SHG655205:SHG655215 SHG655240:SHG655367 SHG655369:SHG655374 SHG655383:SHG655473 SHG655487:SHG655511 SHG655523:SHG655558 SHG655566:SHG655570 SHG655574:SHG655659 SHG655671:SHG655729 SHG655749:SHG655750 SHG655752:SHG655755 SHG655793:SHG655807 SHG655818:SHG655842 SHG655858:SHG655902 SHG655908:SHG656031 SHG656072:SHG656080 SHG656084:SHG656113 SHG656126:SHG656127 SHG656130:SHG656140 SHG656143:SHG656149 SHG656153:SHG656231 SHG720741:SHG720751 SHG720776:SHG720903 SHG720905:SHG720910 SHG720919:SHG721009 SHG721023:SHG721047 SHG721059:SHG721094 SHG721102:SHG721106 SHG721110:SHG721195 SHG721207:SHG721265 SHG721285:SHG721286 SHG721288:SHG721291 SHG721329:SHG721343 SHG721354:SHG721378 SHG721394:SHG721438 SHG721444:SHG721567 SHG721608:SHG721616 SHG721620:SHG721649 SHG721662:SHG721663 SHG721666:SHG721676 SHG721679:SHG721685 SHG721689:SHG721767 SHG786277:SHG786287 SHG786312:SHG786439 SHG786441:SHG786446 SHG786455:SHG786545 SHG786559:SHG786583 SHG786595:SHG786630 SHG786638:SHG786642 SHG786646:SHG786731 SHG786743:SHG786801 SHG786821:SHG786822 SHG786824:SHG786827 SHG786865:SHG786879 SHG786890:SHG786914 SHG786930:SHG786974 SHG786980:SHG787103 SHG787144:SHG787152 SHG787156:SHG787185 SHG787198:SHG787199 SHG787202:SHG787212 SHG787215:SHG787221 SHG787225:SHG787303 SHG851813:SHG851823 SHG851848:SHG851975 SHG851977:SHG851982 SHG851991:SHG852081 SHG852095:SHG852119 SHG852131:SHG852166 SHG852174:SHG852178 SHG852182:SHG852267 SHG852279:SHG852337 SHG852357:SHG852358 SHG852360:SHG852363 SHG852401:SHG852415 SHG852426:SHG852450 SHG852466:SHG852510 SHG852516:SHG852639 SHG852680:SHG852688 SHG852692:SHG852721 SHG852734:SHG852735 SHG852738:SHG852748 SHG852751:SHG852757 SHG852761:SHG852839 SHG917349:SHG917359 SHG917384:SHG917511 SHG917513:SHG917518 SHG917527:SHG917617 SHG917631:SHG917655 SHG917667:SHG917702 SHG917710:SHG917714 SHG917718:SHG917803 SHG917815:SHG917873 SHG917893:SHG917894 SHG917896:SHG917899 SHG917937:SHG917951 SHG917962:SHG917986 SHG918002:SHG918046 SHG918052:SHG918175 SHG918216:SHG918224 SHG918228:SHG918257 SHG918270:SHG918271 SHG918274:SHG918284 SHG918287:SHG918293 SHG918297:SHG918375 SHG982885:SHG982895 SHG982920:SHG983047 SHG983049:SHG983054 SHG983063:SHG983153 SHG983167:SHG983191 SHG983203:SHG983238 SHG983246:SHG983250 SHG983254:SHG983339 SHG983351:SHG983409 SHG983429:SHG983430 SHG983432:SHG983435 SHG983473:SHG983487 SHG983498:SHG983522 SHG983538:SHG983582 SHG983588:SHG983711 SHG983752:SHG983760 SHG983764:SHG983793 SHG983806:SHG983807 SHG983810:SHG983820 SHG983823:SHG983829 SHG983833:SHG983911 SRC2:SRC12 SRC37:SRC164 SRC166:SRC171 SRC180:SRC270 SRC284:SRC308 SRC320:SRC355 SRC363:SRC367 SRC371:SRC456 SRC468:SRC526 SRC546:SRC547 SRC549:SRC552 SRC590:SRC604 SRC615:SRC639 SRC655:SRC699 SRC705:SRC828 SRC869:SRC877 SRC881:SRC910 SRC923:SRC924 SRC927:SRC937 SRC940:SRC946 SRC950:SRC1028 SRC65381:SRC65391 SRC65416:SRC65543 SRC65545:SRC65550 SRC65559:SRC65649 SRC65663:SRC65687 SRC65699:SRC65734 SRC65742:SRC65746 SRC65750:SRC65835 SRC65847:SRC65905 SRC65925:SRC65926 SRC65928:SRC65931 SRC65969:SRC65983 SRC65994:SRC66018 SRC66034:SRC66078 SRC66084:SRC66207 SRC66248:SRC66256 SRC66260:SRC66289 SRC66302:SRC66303 SRC66306:SRC66316 SRC66319:SRC66325 SRC66329:SRC66407 SRC130917:SRC130927 SRC130952:SRC131079 SRC131081:SRC131086 SRC131095:SRC131185 SRC131199:SRC131223 SRC131235:SRC131270 SRC131278:SRC131282 SRC131286:SRC131371 SRC131383:SRC131441 SRC131461:SRC131462 SRC131464:SRC131467 SRC131505:SRC131519 SRC131530:SRC131554 SRC131570:SRC131614 SRC131620:SRC131743 SRC131784:SRC131792 SRC131796:SRC131825 SRC131838:SRC131839 SRC131842:SRC131852 SRC131855:SRC131861 SRC131865:SRC131943 SRC196453:SRC196463 SRC196488:SRC196615 SRC196617:SRC196622 SRC196631:SRC196721 SRC196735:SRC196759 SRC196771:SRC196806 SRC196814:SRC196818 SRC196822:SRC196907 SRC196919:SRC196977 SRC196997:SRC196998 SRC197000:SRC197003 SRC197041:SRC197055 SRC197066:SRC197090 SRC197106:SRC197150 SRC197156:SRC197279 SRC197320:SRC197328 SRC197332:SRC197361 SRC197374:SRC197375 SRC197378:SRC197388 SRC197391:SRC197397 SRC197401:SRC197479 SRC261989:SRC261999 SRC262024:SRC262151 SRC262153:SRC262158 SRC262167:SRC262257 SRC262271:SRC262295 SRC262307:SRC262342 SRC262350:SRC262354 SRC262358:SRC262443 SRC262455:SRC262513 SRC262533:SRC262534 SRC262536:SRC262539 SRC262577:SRC262591 SRC262602:SRC262626 SRC262642:SRC262686 SRC262692:SRC262815 SRC262856:SRC262864 SRC262868:SRC262897 SRC262910:SRC262911 SRC262914:SRC262924 SRC262927:SRC262933 SRC262937:SRC263015 SRC327525:SRC327535 SRC327560:SRC327687 SRC327689:SRC327694 SRC327703:SRC327793 SRC327807:SRC327831 SRC327843:SRC327878 SRC327886:SRC327890 SRC327894:SRC327979 SRC327991:SRC328049 SRC328069:SRC328070 SRC328072:SRC328075 SRC328113:SRC328127 SRC328138:SRC328162 SRC328178:SRC328222 SRC328228:SRC328351 SRC328392:SRC328400 SRC328404:SRC328433 SRC328446:SRC328447 SRC328450:SRC328460 SRC328463:SRC328469 SRC328473:SRC328551 SRC393061:SRC393071 SRC393096:SRC393223 SRC393225:SRC393230 SRC393239:SRC393329 SRC393343:SRC393367 SRC393379:SRC393414 SRC393422:SRC393426 SRC393430:SRC393515 SRC393527:SRC393585 SRC393605:SRC393606 SRC393608:SRC393611 SRC393649:SRC393663 SRC393674:SRC393698 SRC393714:SRC393758 SRC393764:SRC393887 SRC393928:SRC393936 SRC393940:SRC393969 SRC393982:SRC393983 SRC393986:SRC393996 SRC393999:SRC394005 SRC394009:SRC394087 SRC458597:SRC458607 SRC458632:SRC458759 SRC458761:SRC458766 SRC458775:SRC458865 SRC458879:SRC458903 SRC458915:SRC458950 SRC458958:SRC458962 SRC458966:SRC459051 SRC459063:SRC459121 SRC459141:SRC459142 SRC459144:SRC459147 SRC459185:SRC459199 SRC459210:SRC459234 SRC459250:SRC459294 SRC459300:SRC459423 SRC459464:SRC459472 SRC459476:SRC459505 SRC459518:SRC459519 SRC459522:SRC459532 SRC459535:SRC459541 SRC459545:SRC459623 SRC524133:SRC524143 SRC524168:SRC524295 SRC524297:SRC524302 SRC524311:SRC524401 SRC524415:SRC524439 SRC524451:SRC524486 SRC524494:SRC524498 SRC524502:SRC524587 SRC524599:SRC524657 SRC524677:SRC524678 SRC524680:SRC524683 SRC524721:SRC524735 SRC524746:SRC524770 SRC524786:SRC524830 SRC524836:SRC524959 SRC525000:SRC525008 SRC525012:SRC525041 SRC525054:SRC525055 SRC525058:SRC525068 SRC525071:SRC525077 SRC525081:SRC525159 SRC589669:SRC589679 SRC589704:SRC589831 SRC589833:SRC589838 SRC589847:SRC589937 SRC589951:SRC589975 SRC589987:SRC590022 SRC590030:SRC590034 SRC590038:SRC590123 SRC590135:SRC590193 SRC590213:SRC590214 SRC590216:SRC590219 SRC590257:SRC590271 SRC590282:SRC590306 SRC590322:SRC590366 SRC590372:SRC590495 SRC590536:SRC590544 SRC590548:SRC590577 SRC590590:SRC590591 SRC590594:SRC590604 SRC590607:SRC590613 SRC590617:SRC590695 SRC655205:SRC655215 SRC655240:SRC655367 SRC655369:SRC655374 SRC655383:SRC655473 SRC655487:SRC655511 SRC655523:SRC655558 SRC655566:SRC655570 SRC655574:SRC655659 SRC655671:SRC655729 SRC655749:SRC655750 SRC655752:SRC655755 SRC655793:SRC655807 SRC655818:SRC655842 SRC655858:SRC655902 SRC655908:SRC656031 SRC656072:SRC656080 SRC656084:SRC656113 SRC656126:SRC656127 SRC656130:SRC656140 SRC656143:SRC656149 SRC656153:SRC656231 SRC720741:SRC720751 SRC720776:SRC720903 SRC720905:SRC720910 SRC720919:SRC721009 SRC721023:SRC721047 SRC721059:SRC721094 SRC721102:SRC721106 SRC721110:SRC721195 SRC721207:SRC721265 SRC721285:SRC721286 SRC721288:SRC721291 SRC721329:SRC721343 SRC721354:SRC721378 SRC721394:SRC721438 SRC721444:SRC721567 SRC721608:SRC721616 SRC721620:SRC721649 SRC721662:SRC721663 SRC721666:SRC721676 SRC721679:SRC721685 SRC721689:SRC721767 SRC786277:SRC786287 SRC786312:SRC786439 SRC786441:SRC786446 SRC786455:SRC786545 SRC786559:SRC786583 SRC786595:SRC786630 SRC786638:SRC786642 SRC786646:SRC786731 SRC786743:SRC786801 SRC786821:SRC786822 SRC786824:SRC786827 SRC786865:SRC786879 SRC786890:SRC786914 SRC786930:SRC786974 SRC786980:SRC787103 SRC787144:SRC787152 SRC787156:SRC787185 SRC787198:SRC787199 SRC787202:SRC787212 SRC787215:SRC787221 SRC787225:SRC787303 SRC851813:SRC851823 SRC851848:SRC851975 SRC851977:SRC851982 SRC851991:SRC852081 SRC852095:SRC852119 SRC852131:SRC852166 SRC852174:SRC852178 SRC852182:SRC852267 SRC852279:SRC852337 SRC852357:SRC852358 SRC852360:SRC852363 SRC852401:SRC852415 SRC852426:SRC852450 SRC852466:SRC852510 SRC852516:SRC852639 SRC852680:SRC852688 SRC852692:SRC852721 SRC852734:SRC852735 SRC852738:SRC852748 SRC852751:SRC852757 SRC852761:SRC852839 SRC917349:SRC917359 SRC917384:SRC917511 SRC917513:SRC917518 SRC917527:SRC917617 SRC917631:SRC917655 SRC917667:SRC917702 SRC917710:SRC917714 SRC917718:SRC917803 SRC917815:SRC917873 SRC917893:SRC917894 SRC917896:SRC917899 SRC917937:SRC917951 SRC917962:SRC917986 SRC918002:SRC918046 SRC918052:SRC918175 SRC918216:SRC918224 SRC918228:SRC918257 SRC918270:SRC918271 SRC918274:SRC918284 SRC918287:SRC918293 SRC918297:SRC918375 SRC982885:SRC982895 SRC982920:SRC983047 SRC983049:SRC983054 SRC983063:SRC983153 SRC983167:SRC983191 SRC983203:SRC983238 SRC983246:SRC983250 SRC983254:SRC983339 SRC983351:SRC983409 SRC983429:SRC983430 SRC983432:SRC983435 SRC983473:SRC983487 SRC983498:SRC983522 SRC983538:SRC983582 SRC983588:SRC983711 SRC983752:SRC983760 SRC983764:SRC983793 SRC983806:SRC983807 SRC983810:SRC983820 SRC983823:SRC983829 SRC983833:SRC983911 TAY2:TAY12 TAY37:TAY164 TAY166:TAY171 TAY180:TAY270 TAY284:TAY308 TAY320:TAY355 TAY363:TAY367 TAY371:TAY456 TAY468:TAY526 TAY546:TAY547 TAY549:TAY552 TAY590:TAY604 TAY615:TAY639 TAY655:TAY699 TAY705:TAY828 TAY869:TAY877 TAY881:TAY910 TAY923:TAY924 TAY927:TAY937 TAY940:TAY946 TAY950:TAY1028 TAY65381:TAY65391 TAY65416:TAY65543 TAY65545:TAY65550 TAY65559:TAY65649 TAY65663:TAY65687 TAY65699:TAY65734 TAY65742:TAY65746 TAY65750:TAY65835 TAY65847:TAY65905 TAY65925:TAY65926 TAY65928:TAY65931 TAY65969:TAY65983 TAY65994:TAY66018 TAY66034:TAY66078 TAY66084:TAY66207 TAY66248:TAY66256 TAY66260:TAY66289 TAY66302:TAY66303 TAY66306:TAY66316 TAY66319:TAY66325 TAY66329:TAY66407 TAY130917:TAY130927 TAY130952:TAY131079 TAY131081:TAY131086 TAY131095:TAY131185 TAY131199:TAY131223 TAY131235:TAY131270 TAY131278:TAY131282 TAY131286:TAY131371 TAY131383:TAY131441 TAY131461:TAY131462 TAY131464:TAY131467 TAY131505:TAY131519 TAY131530:TAY131554 TAY131570:TAY131614 TAY131620:TAY131743 TAY131784:TAY131792 TAY131796:TAY131825 TAY131838:TAY131839 TAY131842:TAY131852 TAY131855:TAY131861 TAY131865:TAY131943 TAY196453:TAY196463 TAY196488:TAY196615 TAY196617:TAY196622 TAY196631:TAY196721 TAY196735:TAY196759 TAY196771:TAY196806 TAY196814:TAY196818 TAY196822:TAY196907 TAY196919:TAY196977 TAY196997:TAY196998 TAY197000:TAY197003 TAY197041:TAY197055 TAY197066:TAY197090 TAY197106:TAY197150 TAY197156:TAY197279 TAY197320:TAY197328 TAY197332:TAY197361 TAY197374:TAY197375 TAY197378:TAY197388 TAY197391:TAY197397 TAY197401:TAY197479 TAY261989:TAY261999 TAY262024:TAY262151 TAY262153:TAY262158 TAY262167:TAY262257 TAY262271:TAY262295 TAY262307:TAY262342 TAY262350:TAY262354 TAY262358:TAY262443 TAY262455:TAY262513 TAY262533:TAY262534 TAY262536:TAY262539 TAY262577:TAY262591 TAY262602:TAY262626 TAY262642:TAY262686 TAY262692:TAY262815 TAY262856:TAY262864 TAY262868:TAY262897 TAY262910:TAY262911 TAY262914:TAY262924 TAY262927:TAY262933 TAY262937:TAY263015 TAY327525:TAY327535 TAY327560:TAY327687 TAY327689:TAY327694 TAY327703:TAY327793 TAY327807:TAY327831 TAY327843:TAY327878 TAY327886:TAY327890 TAY327894:TAY327979 TAY327991:TAY328049 TAY328069:TAY328070 TAY328072:TAY328075 TAY328113:TAY328127 TAY328138:TAY328162 TAY328178:TAY328222 TAY328228:TAY328351 TAY328392:TAY328400 TAY328404:TAY328433 TAY328446:TAY328447 TAY328450:TAY328460 TAY328463:TAY328469 TAY328473:TAY328551 TAY393061:TAY393071 TAY393096:TAY393223 TAY393225:TAY393230 TAY393239:TAY393329 TAY393343:TAY393367 TAY393379:TAY393414 TAY393422:TAY393426 TAY393430:TAY393515 TAY393527:TAY393585 TAY393605:TAY393606 TAY393608:TAY393611 TAY393649:TAY393663 TAY393674:TAY393698 TAY393714:TAY393758 TAY393764:TAY393887 TAY393928:TAY393936 TAY393940:TAY393969 TAY393982:TAY393983 TAY393986:TAY393996 TAY393999:TAY394005 TAY394009:TAY394087 TAY458597:TAY458607 TAY458632:TAY458759 TAY458761:TAY458766 TAY458775:TAY458865 TAY458879:TAY458903 TAY458915:TAY458950 TAY458958:TAY458962 TAY458966:TAY459051 TAY459063:TAY459121 TAY459141:TAY459142 TAY459144:TAY459147 TAY459185:TAY459199 TAY459210:TAY459234 TAY459250:TAY459294 TAY459300:TAY459423 TAY459464:TAY459472 TAY459476:TAY459505 TAY459518:TAY459519 TAY459522:TAY459532 TAY459535:TAY459541 TAY459545:TAY459623 TAY524133:TAY524143 TAY524168:TAY524295 TAY524297:TAY524302 TAY524311:TAY524401 TAY524415:TAY524439 TAY524451:TAY524486 TAY524494:TAY524498 TAY524502:TAY524587 TAY524599:TAY524657 TAY524677:TAY524678 TAY524680:TAY524683 TAY524721:TAY524735 TAY524746:TAY524770 TAY524786:TAY524830 TAY524836:TAY524959 TAY525000:TAY525008 TAY525012:TAY525041 TAY525054:TAY525055 TAY525058:TAY525068 TAY525071:TAY525077 TAY525081:TAY525159 TAY589669:TAY589679 TAY589704:TAY589831 TAY589833:TAY589838 TAY589847:TAY589937 TAY589951:TAY589975 TAY589987:TAY590022 TAY590030:TAY590034 TAY590038:TAY590123 TAY590135:TAY590193 TAY590213:TAY590214 TAY590216:TAY590219 TAY590257:TAY590271 TAY590282:TAY590306 TAY590322:TAY590366 TAY590372:TAY590495 TAY590536:TAY590544 TAY590548:TAY590577 TAY590590:TAY590591 TAY590594:TAY590604 TAY590607:TAY590613 TAY590617:TAY590695 TAY655205:TAY655215 TAY655240:TAY655367 TAY655369:TAY655374 TAY655383:TAY655473 TAY655487:TAY655511 TAY655523:TAY655558 TAY655566:TAY655570 TAY655574:TAY655659 TAY655671:TAY655729 TAY655749:TAY655750 TAY655752:TAY655755 TAY655793:TAY655807 TAY655818:TAY655842 TAY655858:TAY655902 TAY655908:TAY656031 TAY656072:TAY656080 TAY656084:TAY656113 TAY656126:TAY656127 TAY656130:TAY656140 TAY656143:TAY656149 TAY656153:TAY656231 TAY720741:TAY720751 TAY720776:TAY720903 TAY720905:TAY720910 TAY720919:TAY721009 TAY721023:TAY721047 TAY721059:TAY721094 TAY721102:TAY721106 TAY721110:TAY721195 TAY721207:TAY721265 TAY721285:TAY721286 TAY721288:TAY721291 TAY721329:TAY721343 TAY721354:TAY721378 TAY721394:TAY721438 TAY721444:TAY721567 TAY721608:TAY721616 TAY721620:TAY721649 TAY721662:TAY721663 TAY721666:TAY721676 TAY721679:TAY721685 TAY721689:TAY721767 TAY786277:TAY786287 TAY786312:TAY786439 TAY786441:TAY786446 TAY786455:TAY786545 TAY786559:TAY786583 TAY786595:TAY786630 TAY786638:TAY786642 TAY786646:TAY786731 TAY786743:TAY786801 TAY786821:TAY786822 TAY786824:TAY786827 TAY786865:TAY786879 TAY786890:TAY786914 TAY786930:TAY786974 TAY786980:TAY787103 TAY787144:TAY787152 TAY787156:TAY787185 TAY787198:TAY787199 TAY787202:TAY787212 TAY787215:TAY787221 TAY787225:TAY787303 TAY851813:TAY851823 TAY851848:TAY851975 TAY851977:TAY851982 TAY851991:TAY852081 TAY852095:TAY852119 TAY852131:TAY852166 TAY852174:TAY852178 TAY852182:TAY852267 TAY852279:TAY852337 TAY852357:TAY852358 TAY852360:TAY852363 TAY852401:TAY852415 TAY852426:TAY852450 TAY852466:TAY852510 TAY852516:TAY852639 TAY852680:TAY852688 TAY852692:TAY852721 TAY852734:TAY852735 TAY852738:TAY852748 TAY852751:TAY852757 TAY852761:TAY852839 TAY917349:TAY917359 TAY917384:TAY917511 TAY917513:TAY917518 TAY917527:TAY917617 TAY917631:TAY917655 TAY917667:TAY917702 TAY917710:TAY917714 TAY917718:TAY917803 TAY917815:TAY917873 TAY917893:TAY917894 TAY917896:TAY917899 TAY917937:TAY917951 TAY917962:TAY917986 TAY918002:TAY918046 TAY918052:TAY918175 TAY918216:TAY918224 TAY918228:TAY918257 TAY918270:TAY918271 TAY918274:TAY918284 TAY918287:TAY918293 TAY918297:TAY918375 TAY982885:TAY982895 TAY982920:TAY983047 TAY983049:TAY983054 TAY983063:TAY983153 TAY983167:TAY983191 TAY983203:TAY983238 TAY983246:TAY983250 TAY983254:TAY983339 TAY983351:TAY983409 TAY983429:TAY983430 TAY983432:TAY983435 TAY983473:TAY983487 TAY983498:TAY983522 TAY983538:TAY983582 TAY983588:TAY983711 TAY983752:TAY983760 TAY983764:TAY983793 TAY983806:TAY983807 TAY983810:TAY983820 TAY983823:TAY983829 TAY983833:TAY983911 TKU2:TKU12 TKU37:TKU164 TKU166:TKU171 TKU180:TKU270 TKU284:TKU308 TKU320:TKU355 TKU363:TKU367 TKU371:TKU456 TKU468:TKU526 TKU546:TKU547 TKU549:TKU552 TKU590:TKU604 TKU615:TKU639 TKU655:TKU699 TKU705:TKU828 TKU869:TKU877 TKU881:TKU910 TKU923:TKU924 TKU927:TKU937 TKU940:TKU946 TKU950:TKU1028 TKU65381:TKU65391 TKU65416:TKU65543 TKU65545:TKU65550 TKU65559:TKU65649 TKU65663:TKU65687 TKU65699:TKU65734 TKU65742:TKU65746 TKU65750:TKU65835 TKU65847:TKU65905 TKU65925:TKU65926 TKU65928:TKU65931 TKU65969:TKU65983 TKU65994:TKU66018 TKU66034:TKU66078 TKU66084:TKU66207 TKU66248:TKU66256 TKU66260:TKU66289 TKU66302:TKU66303 TKU66306:TKU66316 TKU66319:TKU66325 TKU66329:TKU66407 TKU130917:TKU130927 TKU130952:TKU131079 TKU131081:TKU131086 TKU131095:TKU131185 TKU131199:TKU131223 TKU131235:TKU131270 TKU131278:TKU131282 TKU131286:TKU131371 TKU131383:TKU131441 TKU131461:TKU131462 TKU131464:TKU131467 TKU131505:TKU131519 TKU131530:TKU131554 TKU131570:TKU131614 TKU131620:TKU131743 TKU131784:TKU131792 TKU131796:TKU131825 TKU131838:TKU131839 TKU131842:TKU131852 TKU131855:TKU131861 TKU131865:TKU131943 TKU196453:TKU196463 TKU196488:TKU196615 TKU196617:TKU196622 TKU196631:TKU196721 TKU196735:TKU196759 TKU196771:TKU196806 TKU196814:TKU196818 TKU196822:TKU196907 TKU196919:TKU196977 TKU196997:TKU196998 TKU197000:TKU197003 TKU197041:TKU197055 TKU197066:TKU197090 TKU197106:TKU197150 TKU197156:TKU197279 TKU197320:TKU197328 TKU197332:TKU197361 TKU197374:TKU197375 TKU197378:TKU197388 TKU197391:TKU197397 TKU197401:TKU197479 TKU261989:TKU261999 TKU262024:TKU262151 TKU262153:TKU262158 TKU262167:TKU262257 TKU262271:TKU262295 TKU262307:TKU262342 TKU262350:TKU262354 TKU262358:TKU262443 TKU262455:TKU262513 TKU262533:TKU262534 TKU262536:TKU262539 TKU262577:TKU262591 TKU262602:TKU262626 TKU262642:TKU262686 TKU262692:TKU262815 TKU262856:TKU262864 TKU262868:TKU262897 TKU262910:TKU262911 TKU262914:TKU262924 TKU262927:TKU262933 TKU262937:TKU263015 TKU327525:TKU327535 TKU327560:TKU327687 TKU327689:TKU327694 TKU327703:TKU327793 TKU327807:TKU327831 TKU327843:TKU327878 TKU327886:TKU327890 TKU327894:TKU327979 TKU327991:TKU328049 TKU328069:TKU328070 TKU328072:TKU328075 TKU328113:TKU328127 TKU328138:TKU328162 TKU328178:TKU328222 TKU328228:TKU328351 TKU328392:TKU328400 TKU328404:TKU328433 TKU328446:TKU328447 TKU328450:TKU328460 TKU328463:TKU328469 TKU328473:TKU328551 TKU393061:TKU393071 TKU393096:TKU393223 TKU393225:TKU393230 TKU393239:TKU393329 TKU393343:TKU393367 TKU393379:TKU393414 TKU393422:TKU393426 TKU393430:TKU393515 TKU393527:TKU393585 TKU393605:TKU393606 TKU393608:TKU393611 TKU393649:TKU393663 TKU393674:TKU393698 TKU393714:TKU393758 TKU393764:TKU393887 TKU393928:TKU393936 TKU393940:TKU393969 TKU393982:TKU393983 TKU393986:TKU393996 TKU393999:TKU394005 TKU394009:TKU394087 TKU458597:TKU458607 TKU458632:TKU458759 TKU458761:TKU458766 TKU458775:TKU458865 TKU458879:TKU458903 TKU458915:TKU458950 TKU458958:TKU458962 TKU458966:TKU459051 TKU459063:TKU459121 TKU459141:TKU459142 TKU459144:TKU459147 TKU459185:TKU459199 TKU459210:TKU459234 TKU459250:TKU459294 TKU459300:TKU459423 TKU459464:TKU459472 TKU459476:TKU459505 TKU459518:TKU459519 TKU459522:TKU459532 TKU459535:TKU459541 TKU459545:TKU459623 TKU524133:TKU524143 TKU524168:TKU524295 TKU524297:TKU524302 TKU524311:TKU524401 TKU524415:TKU524439 TKU524451:TKU524486 TKU524494:TKU524498 TKU524502:TKU524587 TKU524599:TKU524657 TKU524677:TKU524678 TKU524680:TKU524683 TKU524721:TKU524735 TKU524746:TKU524770 TKU524786:TKU524830 TKU524836:TKU524959 TKU525000:TKU525008 TKU525012:TKU525041 TKU525054:TKU525055 TKU525058:TKU525068 TKU525071:TKU525077 TKU525081:TKU525159 TKU589669:TKU589679 TKU589704:TKU589831 TKU589833:TKU589838 TKU589847:TKU589937 TKU589951:TKU589975 TKU589987:TKU590022 TKU590030:TKU590034 TKU590038:TKU590123 TKU590135:TKU590193 TKU590213:TKU590214 TKU590216:TKU590219 TKU590257:TKU590271 TKU590282:TKU590306 TKU590322:TKU590366 TKU590372:TKU590495 TKU590536:TKU590544 TKU590548:TKU590577 TKU590590:TKU590591 TKU590594:TKU590604 TKU590607:TKU590613 TKU590617:TKU590695 TKU655205:TKU655215 TKU655240:TKU655367 TKU655369:TKU655374 TKU655383:TKU655473 TKU655487:TKU655511 TKU655523:TKU655558 TKU655566:TKU655570 TKU655574:TKU655659 TKU655671:TKU655729 TKU655749:TKU655750 TKU655752:TKU655755 TKU655793:TKU655807 TKU655818:TKU655842 TKU655858:TKU655902 TKU655908:TKU656031 TKU656072:TKU656080 TKU656084:TKU656113 TKU656126:TKU656127 TKU656130:TKU656140 TKU656143:TKU656149 TKU656153:TKU656231 TKU720741:TKU720751 TKU720776:TKU720903 TKU720905:TKU720910 TKU720919:TKU721009 TKU721023:TKU721047 TKU721059:TKU721094 TKU721102:TKU721106 TKU721110:TKU721195 TKU721207:TKU721265 TKU721285:TKU721286 TKU721288:TKU721291 TKU721329:TKU721343 TKU721354:TKU721378 TKU721394:TKU721438 TKU721444:TKU721567 TKU721608:TKU721616 TKU721620:TKU721649 TKU721662:TKU721663 TKU721666:TKU721676 TKU721679:TKU721685 TKU721689:TKU721767 TKU786277:TKU786287 TKU786312:TKU786439 TKU786441:TKU786446 TKU786455:TKU786545 TKU786559:TKU786583 TKU786595:TKU786630 TKU786638:TKU786642 TKU786646:TKU786731 TKU786743:TKU786801 TKU786821:TKU786822 TKU786824:TKU786827 TKU786865:TKU786879 TKU786890:TKU786914 TKU786930:TKU786974 TKU786980:TKU787103 TKU787144:TKU787152 TKU787156:TKU787185 TKU787198:TKU787199 TKU787202:TKU787212 TKU787215:TKU787221 TKU787225:TKU787303 TKU851813:TKU851823 TKU851848:TKU851975 TKU851977:TKU851982 TKU851991:TKU852081 TKU852095:TKU852119 TKU852131:TKU852166 TKU852174:TKU852178 TKU852182:TKU852267 TKU852279:TKU852337 TKU852357:TKU852358 TKU852360:TKU852363 TKU852401:TKU852415 TKU852426:TKU852450 TKU852466:TKU852510 TKU852516:TKU852639 TKU852680:TKU852688 TKU852692:TKU852721 TKU852734:TKU852735 TKU852738:TKU852748 TKU852751:TKU852757 TKU852761:TKU852839 TKU917349:TKU917359 TKU917384:TKU917511 TKU917513:TKU917518 TKU917527:TKU917617 TKU917631:TKU917655 TKU917667:TKU917702 TKU917710:TKU917714 TKU917718:TKU917803 TKU917815:TKU917873 TKU917893:TKU917894 TKU917896:TKU917899 TKU917937:TKU917951 TKU917962:TKU917986 TKU918002:TKU918046 TKU918052:TKU918175 TKU918216:TKU918224 TKU918228:TKU918257 TKU918270:TKU918271 TKU918274:TKU918284 TKU918287:TKU918293 TKU918297:TKU918375 TKU982885:TKU982895 TKU982920:TKU983047 TKU983049:TKU983054 TKU983063:TKU983153 TKU983167:TKU983191 TKU983203:TKU983238 TKU983246:TKU983250 TKU983254:TKU983339 TKU983351:TKU983409 TKU983429:TKU983430 TKU983432:TKU983435 TKU983473:TKU983487 TKU983498:TKU983522 TKU983538:TKU983582 TKU983588:TKU983711 TKU983752:TKU983760 TKU983764:TKU983793 TKU983806:TKU983807 TKU983810:TKU983820 TKU983823:TKU983829 TKU983833:TKU983911 TUQ2:TUQ12 TUQ37:TUQ164 TUQ166:TUQ171 TUQ180:TUQ270 TUQ284:TUQ308 TUQ320:TUQ355 TUQ363:TUQ367 TUQ371:TUQ456 TUQ468:TUQ526 TUQ546:TUQ547 TUQ549:TUQ552 TUQ590:TUQ604 TUQ615:TUQ639 TUQ655:TUQ699 TUQ705:TUQ828 TUQ869:TUQ877 TUQ881:TUQ910 TUQ923:TUQ924 TUQ927:TUQ937 TUQ940:TUQ946 TUQ950:TUQ1028 TUQ65381:TUQ65391 TUQ65416:TUQ65543 TUQ65545:TUQ65550 TUQ65559:TUQ65649 TUQ65663:TUQ65687 TUQ65699:TUQ65734 TUQ65742:TUQ65746 TUQ65750:TUQ65835 TUQ65847:TUQ65905 TUQ65925:TUQ65926 TUQ65928:TUQ65931 TUQ65969:TUQ65983 TUQ65994:TUQ66018 TUQ66034:TUQ66078 TUQ66084:TUQ66207 TUQ66248:TUQ66256 TUQ66260:TUQ66289 TUQ66302:TUQ66303 TUQ66306:TUQ66316 TUQ66319:TUQ66325 TUQ66329:TUQ66407 TUQ130917:TUQ130927 TUQ130952:TUQ131079 TUQ131081:TUQ131086 TUQ131095:TUQ131185 TUQ131199:TUQ131223 TUQ131235:TUQ131270 TUQ131278:TUQ131282 TUQ131286:TUQ131371 TUQ131383:TUQ131441 TUQ131461:TUQ131462 TUQ131464:TUQ131467 TUQ131505:TUQ131519 TUQ131530:TUQ131554 TUQ131570:TUQ131614 TUQ131620:TUQ131743 TUQ131784:TUQ131792 TUQ131796:TUQ131825 TUQ131838:TUQ131839 TUQ131842:TUQ131852 TUQ131855:TUQ131861 TUQ131865:TUQ131943 TUQ196453:TUQ196463 TUQ196488:TUQ196615 TUQ196617:TUQ196622 TUQ196631:TUQ196721 TUQ196735:TUQ196759 TUQ196771:TUQ196806 TUQ196814:TUQ196818 TUQ196822:TUQ196907 TUQ196919:TUQ196977 TUQ196997:TUQ196998 TUQ197000:TUQ197003 TUQ197041:TUQ197055 TUQ197066:TUQ197090 TUQ197106:TUQ197150 TUQ197156:TUQ197279 TUQ197320:TUQ197328 TUQ197332:TUQ197361 TUQ197374:TUQ197375 TUQ197378:TUQ197388 TUQ197391:TUQ197397 TUQ197401:TUQ197479 TUQ261989:TUQ261999 TUQ262024:TUQ262151 TUQ262153:TUQ262158 TUQ262167:TUQ262257 TUQ262271:TUQ262295 TUQ262307:TUQ262342 TUQ262350:TUQ262354 TUQ262358:TUQ262443 TUQ262455:TUQ262513 TUQ262533:TUQ262534 TUQ262536:TUQ262539 TUQ262577:TUQ262591 TUQ262602:TUQ262626 TUQ262642:TUQ262686 TUQ262692:TUQ262815 TUQ262856:TUQ262864 TUQ262868:TUQ262897 TUQ262910:TUQ262911 TUQ262914:TUQ262924 TUQ262927:TUQ262933 TUQ262937:TUQ263015 TUQ327525:TUQ327535 TUQ327560:TUQ327687 TUQ327689:TUQ327694 TUQ327703:TUQ327793 TUQ327807:TUQ327831 TUQ327843:TUQ327878 TUQ327886:TUQ327890 TUQ327894:TUQ327979 TUQ327991:TUQ328049 TUQ328069:TUQ328070 TUQ328072:TUQ328075 TUQ328113:TUQ328127 TUQ328138:TUQ328162 TUQ328178:TUQ328222 TUQ328228:TUQ328351 TUQ328392:TUQ328400 TUQ328404:TUQ328433 TUQ328446:TUQ328447 TUQ328450:TUQ328460 TUQ328463:TUQ328469 TUQ328473:TUQ328551 TUQ393061:TUQ393071 TUQ393096:TUQ393223 TUQ393225:TUQ393230 TUQ393239:TUQ393329 TUQ393343:TUQ393367 TUQ393379:TUQ393414 TUQ393422:TUQ393426 TUQ393430:TUQ393515 TUQ393527:TUQ393585 TUQ393605:TUQ393606 TUQ393608:TUQ393611 TUQ393649:TUQ393663 TUQ393674:TUQ393698 TUQ393714:TUQ393758 TUQ393764:TUQ393887 TUQ393928:TUQ393936 TUQ393940:TUQ393969 TUQ393982:TUQ393983 TUQ393986:TUQ393996 TUQ393999:TUQ394005 TUQ394009:TUQ394087 TUQ458597:TUQ458607 TUQ458632:TUQ458759 TUQ458761:TUQ458766 TUQ458775:TUQ458865 TUQ458879:TUQ458903 TUQ458915:TUQ458950 TUQ458958:TUQ458962 TUQ458966:TUQ459051 TUQ459063:TUQ459121 TUQ459141:TUQ459142 TUQ459144:TUQ459147 TUQ459185:TUQ459199 TUQ459210:TUQ459234 TUQ459250:TUQ459294 TUQ459300:TUQ459423 TUQ459464:TUQ459472 TUQ459476:TUQ459505 TUQ459518:TUQ459519 TUQ459522:TUQ459532 TUQ459535:TUQ459541 TUQ459545:TUQ459623 TUQ524133:TUQ524143 TUQ524168:TUQ524295 TUQ524297:TUQ524302 TUQ524311:TUQ524401 TUQ524415:TUQ524439 TUQ524451:TUQ524486 TUQ524494:TUQ524498 TUQ524502:TUQ524587 TUQ524599:TUQ524657 TUQ524677:TUQ524678 TUQ524680:TUQ524683 TUQ524721:TUQ524735 TUQ524746:TUQ524770 TUQ524786:TUQ524830 TUQ524836:TUQ524959 TUQ525000:TUQ525008 TUQ525012:TUQ525041 TUQ525054:TUQ525055 TUQ525058:TUQ525068 TUQ525071:TUQ525077 TUQ525081:TUQ525159 TUQ589669:TUQ589679 TUQ589704:TUQ589831 TUQ589833:TUQ589838 TUQ589847:TUQ589937 TUQ589951:TUQ589975 TUQ589987:TUQ590022 TUQ590030:TUQ590034 TUQ590038:TUQ590123 TUQ590135:TUQ590193 TUQ590213:TUQ590214 TUQ590216:TUQ590219 TUQ590257:TUQ590271 TUQ590282:TUQ590306 TUQ590322:TUQ590366 TUQ590372:TUQ590495 TUQ590536:TUQ590544 TUQ590548:TUQ590577 TUQ590590:TUQ590591 TUQ590594:TUQ590604 TUQ590607:TUQ590613 TUQ590617:TUQ590695 TUQ655205:TUQ655215 TUQ655240:TUQ655367 TUQ655369:TUQ655374 TUQ655383:TUQ655473 TUQ655487:TUQ655511 TUQ655523:TUQ655558 TUQ655566:TUQ655570 TUQ655574:TUQ655659 TUQ655671:TUQ655729 TUQ655749:TUQ655750 TUQ655752:TUQ655755 TUQ655793:TUQ655807 TUQ655818:TUQ655842 TUQ655858:TUQ655902 TUQ655908:TUQ656031 TUQ656072:TUQ656080 TUQ656084:TUQ656113 TUQ656126:TUQ656127 TUQ656130:TUQ656140 TUQ656143:TUQ656149 TUQ656153:TUQ656231 TUQ720741:TUQ720751 TUQ720776:TUQ720903 TUQ720905:TUQ720910 TUQ720919:TUQ721009 TUQ721023:TUQ721047 TUQ721059:TUQ721094 TUQ721102:TUQ721106 TUQ721110:TUQ721195 TUQ721207:TUQ721265 TUQ721285:TUQ721286 TUQ721288:TUQ721291 TUQ721329:TUQ721343 TUQ721354:TUQ721378 TUQ721394:TUQ721438 TUQ721444:TUQ721567 TUQ721608:TUQ721616 TUQ721620:TUQ721649 TUQ721662:TUQ721663 TUQ721666:TUQ721676 TUQ721679:TUQ721685 TUQ721689:TUQ721767 TUQ786277:TUQ786287 TUQ786312:TUQ786439 TUQ786441:TUQ786446 TUQ786455:TUQ786545 TUQ786559:TUQ786583 TUQ786595:TUQ786630 TUQ786638:TUQ786642 TUQ786646:TUQ786731 TUQ786743:TUQ786801 TUQ786821:TUQ786822 TUQ786824:TUQ786827 TUQ786865:TUQ786879 TUQ786890:TUQ786914 TUQ786930:TUQ786974 TUQ786980:TUQ787103 TUQ787144:TUQ787152 TUQ787156:TUQ787185 TUQ787198:TUQ787199 TUQ787202:TUQ787212 TUQ787215:TUQ787221 TUQ787225:TUQ787303 TUQ851813:TUQ851823 TUQ851848:TUQ851975 TUQ851977:TUQ851982 TUQ851991:TUQ852081 TUQ852095:TUQ852119 TUQ852131:TUQ852166 TUQ852174:TUQ852178 TUQ852182:TUQ852267 TUQ852279:TUQ852337 TUQ852357:TUQ852358 TUQ852360:TUQ852363 TUQ852401:TUQ852415 TUQ852426:TUQ852450 TUQ852466:TUQ852510 TUQ852516:TUQ852639 TUQ852680:TUQ852688 TUQ852692:TUQ852721 TUQ852734:TUQ852735 TUQ852738:TUQ852748 TUQ852751:TUQ852757 TUQ852761:TUQ852839 TUQ917349:TUQ917359 TUQ917384:TUQ917511 TUQ917513:TUQ917518 TUQ917527:TUQ917617 TUQ917631:TUQ917655 TUQ917667:TUQ917702 TUQ917710:TUQ917714 TUQ917718:TUQ917803 TUQ917815:TUQ917873 TUQ917893:TUQ917894 TUQ917896:TUQ917899 TUQ917937:TUQ917951 TUQ917962:TUQ917986 TUQ918002:TUQ918046 TUQ918052:TUQ918175 TUQ918216:TUQ918224 TUQ918228:TUQ918257 TUQ918270:TUQ918271 TUQ918274:TUQ918284 TUQ918287:TUQ918293 TUQ918297:TUQ918375 TUQ982885:TUQ982895 TUQ982920:TUQ983047 TUQ983049:TUQ983054 TUQ983063:TUQ983153 TUQ983167:TUQ983191 TUQ983203:TUQ983238 TUQ983246:TUQ983250 TUQ983254:TUQ983339 TUQ983351:TUQ983409 TUQ983429:TUQ983430 TUQ983432:TUQ983435 TUQ983473:TUQ983487 TUQ983498:TUQ983522 TUQ983538:TUQ983582 TUQ983588:TUQ983711 TUQ983752:TUQ983760 TUQ983764:TUQ983793 TUQ983806:TUQ983807 TUQ983810:TUQ983820 TUQ983823:TUQ983829 TUQ983833:TUQ983911 UEM2:UEM12 UEM37:UEM164 UEM166:UEM171 UEM180:UEM270 UEM284:UEM308 UEM320:UEM355 UEM363:UEM367 UEM371:UEM456 UEM468:UEM526 UEM546:UEM547 UEM549:UEM552 UEM590:UEM604 UEM615:UEM639 UEM655:UEM699 UEM705:UEM828 UEM869:UEM877 UEM881:UEM910 UEM923:UEM924 UEM927:UEM937 UEM940:UEM946 UEM950:UEM1028 UEM65381:UEM65391 UEM65416:UEM65543 UEM65545:UEM65550 UEM65559:UEM65649 UEM65663:UEM65687 UEM65699:UEM65734 UEM65742:UEM65746 UEM65750:UEM65835 UEM65847:UEM65905 UEM65925:UEM65926 UEM65928:UEM65931 UEM65969:UEM65983 UEM65994:UEM66018 UEM66034:UEM66078 UEM66084:UEM66207 UEM66248:UEM66256 UEM66260:UEM66289 UEM66302:UEM66303 UEM66306:UEM66316 UEM66319:UEM66325 UEM66329:UEM66407 UEM130917:UEM130927 UEM130952:UEM131079 UEM131081:UEM131086 UEM131095:UEM131185 UEM131199:UEM131223 UEM131235:UEM131270 UEM131278:UEM131282 UEM131286:UEM131371 UEM131383:UEM131441 UEM131461:UEM131462 UEM131464:UEM131467 UEM131505:UEM131519 UEM131530:UEM131554 UEM131570:UEM131614 UEM131620:UEM131743 UEM131784:UEM131792 UEM131796:UEM131825 UEM131838:UEM131839 UEM131842:UEM131852 UEM131855:UEM131861 UEM131865:UEM131943 UEM196453:UEM196463 UEM196488:UEM196615 UEM196617:UEM196622 UEM196631:UEM196721 UEM196735:UEM196759 UEM196771:UEM196806 UEM196814:UEM196818 UEM196822:UEM196907 UEM196919:UEM196977 UEM196997:UEM196998 UEM197000:UEM197003 UEM197041:UEM197055 UEM197066:UEM197090 UEM197106:UEM197150 UEM197156:UEM197279 UEM197320:UEM197328 UEM197332:UEM197361 UEM197374:UEM197375 UEM197378:UEM197388 UEM197391:UEM197397 UEM197401:UEM197479 UEM261989:UEM261999 UEM262024:UEM262151 UEM262153:UEM262158 UEM262167:UEM262257 UEM262271:UEM262295 UEM262307:UEM262342 UEM262350:UEM262354 UEM262358:UEM262443 UEM262455:UEM262513 UEM262533:UEM262534 UEM262536:UEM262539 UEM262577:UEM262591 UEM262602:UEM262626 UEM262642:UEM262686 UEM262692:UEM262815 UEM262856:UEM262864 UEM262868:UEM262897 UEM262910:UEM262911 UEM262914:UEM262924 UEM262927:UEM262933 UEM262937:UEM263015 UEM327525:UEM327535 UEM327560:UEM327687 UEM327689:UEM327694 UEM327703:UEM327793 UEM327807:UEM327831 UEM327843:UEM327878 UEM327886:UEM327890 UEM327894:UEM327979 UEM327991:UEM328049 UEM328069:UEM328070 UEM328072:UEM328075 UEM328113:UEM328127 UEM328138:UEM328162 UEM328178:UEM328222 UEM328228:UEM328351 UEM328392:UEM328400 UEM328404:UEM328433 UEM328446:UEM328447 UEM328450:UEM328460 UEM328463:UEM328469 UEM328473:UEM328551 UEM393061:UEM393071 UEM393096:UEM393223 UEM393225:UEM393230 UEM393239:UEM393329 UEM393343:UEM393367 UEM393379:UEM393414 UEM393422:UEM393426 UEM393430:UEM393515 UEM393527:UEM393585 UEM393605:UEM393606 UEM393608:UEM393611 UEM393649:UEM393663 UEM393674:UEM393698 UEM393714:UEM393758 UEM393764:UEM393887 UEM393928:UEM393936 UEM393940:UEM393969 UEM393982:UEM393983 UEM393986:UEM393996 UEM393999:UEM394005 UEM394009:UEM394087 UEM458597:UEM458607 UEM458632:UEM458759 UEM458761:UEM458766 UEM458775:UEM458865 UEM458879:UEM458903 UEM458915:UEM458950 UEM458958:UEM458962 UEM458966:UEM459051 UEM459063:UEM459121 UEM459141:UEM459142 UEM459144:UEM459147 UEM459185:UEM459199 UEM459210:UEM459234 UEM459250:UEM459294 UEM459300:UEM459423 UEM459464:UEM459472 UEM459476:UEM459505 UEM459518:UEM459519 UEM459522:UEM459532 UEM459535:UEM459541 UEM459545:UEM459623 UEM524133:UEM524143 UEM524168:UEM524295 UEM524297:UEM524302 UEM524311:UEM524401 UEM524415:UEM524439 UEM524451:UEM524486 UEM524494:UEM524498 UEM524502:UEM524587 UEM524599:UEM524657 UEM524677:UEM524678 UEM524680:UEM524683 UEM524721:UEM524735 UEM524746:UEM524770 UEM524786:UEM524830 UEM524836:UEM524959 UEM525000:UEM525008 UEM525012:UEM525041 UEM525054:UEM525055 UEM525058:UEM525068 UEM525071:UEM525077 UEM525081:UEM525159 UEM589669:UEM589679 UEM589704:UEM589831 UEM589833:UEM589838 UEM589847:UEM589937 UEM589951:UEM589975 UEM589987:UEM590022 UEM590030:UEM590034 UEM590038:UEM590123 UEM590135:UEM590193 UEM590213:UEM590214 UEM590216:UEM590219 UEM590257:UEM590271 UEM590282:UEM590306 UEM590322:UEM590366 UEM590372:UEM590495 UEM590536:UEM590544 UEM590548:UEM590577 UEM590590:UEM590591 UEM590594:UEM590604 UEM590607:UEM590613 UEM590617:UEM590695 UEM655205:UEM655215 UEM655240:UEM655367 UEM655369:UEM655374 UEM655383:UEM655473 UEM655487:UEM655511 UEM655523:UEM655558 UEM655566:UEM655570 UEM655574:UEM655659 UEM655671:UEM655729 UEM655749:UEM655750 UEM655752:UEM655755 UEM655793:UEM655807 UEM655818:UEM655842 UEM655858:UEM655902 UEM655908:UEM656031 UEM656072:UEM656080 UEM656084:UEM656113 UEM656126:UEM656127 UEM656130:UEM656140 UEM656143:UEM656149 UEM656153:UEM656231 UEM720741:UEM720751 UEM720776:UEM720903 UEM720905:UEM720910 UEM720919:UEM721009 UEM721023:UEM721047 UEM721059:UEM721094 UEM721102:UEM721106 UEM721110:UEM721195 UEM721207:UEM721265 UEM721285:UEM721286 UEM721288:UEM721291 UEM721329:UEM721343 UEM721354:UEM721378 UEM721394:UEM721438 UEM721444:UEM721567 UEM721608:UEM721616 UEM721620:UEM721649 UEM721662:UEM721663 UEM721666:UEM721676 UEM721679:UEM721685 UEM721689:UEM721767 UEM786277:UEM786287 UEM786312:UEM786439 UEM786441:UEM786446 UEM786455:UEM786545 UEM786559:UEM786583 UEM786595:UEM786630 UEM786638:UEM786642 UEM786646:UEM786731 UEM786743:UEM786801 UEM786821:UEM786822 UEM786824:UEM786827 UEM786865:UEM786879 UEM786890:UEM786914 UEM786930:UEM786974 UEM786980:UEM787103 UEM787144:UEM787152 UEM787156:UEM787185 UEM787198:UEM787199 UEM787202:UEM787212 UEM787215:UEM787221 UEM787225:UEM787303 UEM851813:UEM851823 UEM851848:UEM851975 UEM851977:UEM851982 UEM851991:UEM852081 UEM852095:UEM852119 UEM852131:UEM852166 UEM852174:UEM852178 UEM852182:UEM852267 UEM852279:UEM852337 UEM852357:UEM852358 UEM852360:UEM852363 UEM852401:UEM852415 UEM852426:UEM852450 UEM852466:UEM852510 UEM852516:UEM852639 UEM852680:UEM852688 UEM852692:UEM852721 UEM852734:UEM852735 UEM852738:UEM852748 UEM852751:UEM852757 UEM852761:UEM852839 UEM917349:UEM917359 UEM917384:UEM917511 UEM917513:UEM917518 UEM917527:UEM917617 UEM917631:UEM917655 UEM917667:UEM917702 UEM917710:UEM917714 UEM917718:UEM917803 UEM917815:UEM917873 UEM917893:UEM917894 UEM917896:UEM917899 UEM917937:UEM917951 UEM917962:UEM917986 UEM918002:UEM918046 UEM918052:UEM918175 UEM918216:UEM918224 UEM918228:UEM918257 UEM918270:UEM918271 UEM918274:UEM918284 UEM918287:UEM918293 UEM918297:UEM918375 UEM982885:UEM982895 UEM982920:UEM983047 UEM983049:UEM983054 UEM983063:UEM983153 UEM983167:UEM983191 UEM983203:UEM983238 UEM983246:UEM983250 UEM983254:UEM983339 UEM983351:UEM983409 UEM983429:UEM983430 UEM983432:UEM983435 UEM983473:UEM983487 UEM983498:UEM983522 UEM983538:UEM983582 UEM983588:UEM983711 UEM983752:UEM983760 UEM983764:UEM983793 UEM983806:UEM983807 UEM983810:UEM983820 UEM983823:UEM983829 UEM983833:UEM983911 UOI2:UOI12 UOI37:UOI164 UOI166:UOI171 UOI180:UOI270 UOI284:UOI308 UOI320:UOI355 UOI363:UOI367 UOI371:UOI456 UOI468:UOI526 UOI546:UOI547 UOI549:UOI552 UOI590:UOI604 UOI615:UOI639 UOI655:UOI699 UOI705:UOI828 UOI869:UOI877 UOI881:UOI910 UOI923:UOI924 UOI927:UOI937 UOI940:UOI946 UOI950:UOI1028 UOI65381:UOI65391 UOI65416:UOI65543 UOI65545:UOI65550 UOI65559:UOI65649 UOI65663:UOI65687 UOI65699:UOI65734 UOI65742:UOI65746 UOI65750:UOI65835 UOI65847:UOI65905 UOI65925:UOI65926 UOI65928:UOI65931 UOI65969:UOI65983 UOI65994:UOI66018 UOI66034:UOI66078 UOI66084:UOI66207 UOI66248:UOI66256 UOI66260:UOI66289 UOI66302:UOI66303 UOI66306:UOI66316 UOI66319:UOI66325 UOI66329:UOI66407 UOI130917:UOI130927 UOI130952:UOI131079 UOI131081:UOI131086 UOI131095:UOI131185 UOI131199:UOI131223 UOI131235:UOI131270 UOI131278:UOI131282 UOI131286:UOI131371 UOI131383:UOI131441 UOI131461:UOI131462 UOI131464:UOI131467 UOI131505:UOI131519 UOI131530:UOI131554 UOI131570:UOI131614 UOI131620:UOI131743 UOI131784:UOI131792 UOI131796:UOI131825 UOI131838:UOI131839 UOI131842:UOI131852 UOI131855:UOI131861 UOI131865:UOI131943 UOI196453:UOI196463 UOI196488:UOI196615 UOI196617:UOI196622 UOI196631:UOI196721 UOI196735:UOI196759 UOI196771:UOI196806 UOI196814:UOI196818 UOI196822:UOI196907 UOI196919:UOI196977 UOI196997:UOI196998 UOI197000:UOI197003 UOI197041:UOI197055 UOI197066:UOI197090 UOI197106:UOI197150 UOI197156:UOI197279 UOI197320:UOI197328 UOI197332:UOI197361 UOI197374:UOI197375 UOI197378:UOI197388 UOI197391:UOI197397 UOI197401:UOI197479 UOI261989:UOI261999 UOI262024:UOI262151 UOI262153:UOI262158 UOI262167:UOI262257 UOI262271:UOI262295 UOI262307:UOI262342 UOI262350:UOI262354 UOI262358:UOI262443 UOI262455:UOI262513 UOI262533:UOI262534 UOI262536:UOI262539 UOI262577:UOI262591 UOI262602:UOI262626 UOI262642:UOI262686 UOI262692:UOI262815 UOI262856:UOI262864 UOI262868:UOI262897 UOI262910:UOI262911 UOI262914:UOI262924 UOI262927:UOI262933 UOI262937:UOI263015 UOI327525:UOI327535 UOI327560:UOI327687 UOI327689:UOI327694 UOI327703:UOI327793 UOI327807:UOI327831 UOI327843:UOI327878 UOI327886:UOI327890 UOI327894:UOI327979 UOI327991:UOI328049 UOI328069:UOI328070 UOI328072:UOI328075 UOI328113:UOI328127 UOI328138:UOI328162 UOI328178:UOI328222 UOI328228:UOI328351 UOI328392:UOI328400 UOI328404:UOI328433 UOI328446:UOI328447 UOI328450:UOI328460 UOI328463:UOI328469 UOI328473:UOI328551 UOI393061:UOI393071 UOI393096:UOI393223 UOI393225:UOI393230 UOI393239:UOI393329 UOI393343:UOI393367 UOI393379:UOI393414 UOI393422:UOI393426 UOI393430:UOI393515 UOI393527:UOI393585 UOI393605:UOI393606 UOI393608:UOI393611 UOI393649:UOI393663 UOI393674:UOI393698 UOI393714:UOI393758 UOI393764:UOI393887 UOI393928:UOI393936 UOI393940:UOI393969 UOI393982:UOI393983 UOI393986:UOI393996 UOI393999:UOI394005 UOI394009:UOI394087 UOI458597:UOI458607 UOI458632:UOI458759 UOI458761:UOI458766 UOI458775:UOI458865 UOI458879:UOI458903 UOI458915:UOI458950 UOI458958:UOI458962 UOI458966:UOI459051 UOI459063:UOI459121 UOI459141:UOI459142 UOI459144:UOI459147 UOI459185:UOI459199 UOI459210:UOI459234 UOI459250:UOI459294 UOI459300:UOI459423 UOI459464:UOI459472 UOI459476:UOI459505 UOI459518:UOI459519 UOI459522:UOI459532 UOI459535:UOI459541 UOI459545:UOI459623 UOI524133:UOI524143 UOI524168:UOI524295 UOI524297:UOI524302 UOI524311:UOI524401 UOI524415:UOI524439 UOI524451:UOI524486 UOI524494:UOI524498 UOI524502:UOI524587 UOI524599:UOI524657 UOI524677:UOI524678 UOI524680:UOI524683 UOI524721:UOI524735 UOI524746:UOI524770 UOI524786:UOI524830 UOI524836:UOI524959 UOI525000:UOI525008 UOI525012:UOI525041 UOI525054:UOI525055 UOI525058:UOI525068 UOI525071:UOI525077 UOI525081:UOI525159 UOI589669:UOI589679 UOI589704:UOI589831 UOI589833:UOI589838 UOI589847:UOI589937 UOI589951:UOI589975 UOI589987:UOI590022 UOI590030:UOI590034 UOI590038:UOI590123 UOI590135:UOI590193 UOI590213:UOI590214 UOI590216:UOI590219 UOI590257:UOI590271 UOI590282:UOI590306 UOI590322:UOI590366 UOI590372:UOI590495 UOI590536:UOI590544 UOI590548:UOI590577 UOI590590:UOI590591 UOI590594:UOI590604 UOI590607:UOI590613 UOI590617:UOI590695 UOI655205:UOI655215 UOI655240:UOI655367 UOI655369:UOI655374 UOI655383:UOI655473 UOI655487:UOI655511 UOI655523:UOI655558 UOI655566:UOI655570 UOI655574:UOI655659 UOI655671:UOI655729 UOI655749:UOI655750 UOI655752:UOI655755 UOI655793:UOI655807 UOI655818:UOI655842 UOI655858:UOI655902 UOI655908:UOI656031 UOI656072:UOI656080 UOI656084:UOI656113 UOI656126:UOI656127 UOI656130:UOI656140 UOI656143:UOI656149 UOI656153:UOI656231 UOI720741:UOI720751 UOI720776:UOI720903 UOI720905:UOI720910 UOI720919:UOI721009 UOI721023:UOI721047 UOI721059:UOI721094 UOI721102:UOI721106 UOI721110:UOI721195 UOI721207:UOI721265 UOI721285:UOI721286 UOI721288:UOI721291 UOI721329:UOI721343 UOI721354:UOI721378 UOI721394:UOI721438 UOI721444:UOI721567 UOI721608:UOI721616 UOI721620:UOI721649 UOI721662:UOI721663 UOI721666:UOI721676 UOI721679:UOI721685 UOI721689:UOI721767 UOI786277:UOI786287 UOI786312:UOI786439 UOI786441:UOI786446 UOI786455:UOI786545 UOI786559:UOI786583 UOI786595:UOI786630 UOI786638:UOI786642 UOI786646:UOI786731 UOI786743:UOI786801 UOI786821:UOI786822 UOI786824:UOI786827 UOI786865:UOI786879 UOI786890:UOI786914 UOI786930:UOI786974 UOI786980:UOI787103 UOI787144:UOI787152 UOI787156:UOI787185 UOI787198:UOI787199 UOI787202:UOI787212 UOI787215:UOI787221 UOI787225:UOI787303 UOI851813:UOI851823 UOI851848:UOI851975 UOI851977:UOI851982 UOI851991:UOI852081 UOI852095:UOI852119 UOI852131:UOI852166 UOI852174:UOI852178 UOI852182:UOI852267 UOI852279:UOI852337 UOI852357:UOI852358 UOI852360:UOI852363 UOI852401:UOI852415 UOI852426:UOI852450 UOI852466:UOI852510 UOI852516:UOI852639 UOI852680:UOI852688 UOI852692:UOI852721 UOI852734:UOI852735 UOI852738:UOI852748 UOI852751:UOI852757 UOI852761:UOI852839 UOI917349:UOI917359 UOI917384:UOI917511 UOI917513:UOI917518 UOI917527:UOI917617 UOI917631:UOI917655 UOI917667:UOI917702 UOI917710:UOI917714 UOI917718:UOI917803 UOI917815:UOI917873 UOI917893:UOI917894 UOI917896:UOI917899 UOI917937:UOI917951 UOI917962:UOI917986 UOI918002:UOI918046 UOI918052:UOI918175 UOI918216:UOI918224 UOI918228:UOI918257 UOI918270:UOI918271 UOI918274:UOI918284 UOI918287:UOI918293 UOI918297:UOI918375 UOI982885:UOI982895 UOI982920:UOI983047 UOI983049:UOI983054 UOI983063:UOI983153 UOI983167:UOI983191 UOI983203:UOI983238 UOI983246:UOI983250 UOI983254:UOI983339 UOI983351:UOI983409 UOI983429:UOI983430 UOI983432:UOI983435 UOI983473:UOI983487 UOI983498:UOI983522 UOI983538:UOI983582 UOI983588:UOI983711 UOI983752:UOI983760 UOI983764:UOI983793 UOI983806:UOI983807 UOI983810:UOI983820 UOI983823:UOI983829 UOI983833:UOI983911 UYE2:UYE12 UYE37:UYE164 UYE166:UYE171 UYE180:UYE270 UYE284:UYE308 UYE320:UYE355 UYE363:UYE367 UYE371:UYE456 UYE468:UYE526 UYE546:UYE547 UYE549:UYE552 UYE590:UYE604 UYE615:UYE639 UYE655:UYE699 UYE705:UYE828 UYE869:UYE877 UYE881:UYE910 UYE923:UYE924 UYE927:UYE937 UYE940:UYE946 UYE950:UYE1028 UYE65381:UYE65391 UYE65416:UYE65543 UYE65545:UYE65550 UYE65559:UYE65649 UYE65663:UYE65687 UYE65699:UYE65734 UYE65742:UYE65746 UYE65750:UYE65835 UYE65847:UYE65905 UYE65925:UYE65926 UYE65928:UYE65931 UYE65969:UYE65983 UYE65994:UYE66018 UYE66034:UYE66078 UYE66084:UYE66207 UYE66248:UYE66256 UYE66260:UYE66289 UYE66302:UYE66303 UYE66306:UYE66316 UYE66319:UYE66325 UYE66329:UYE66407 UYE130917:UYE130927 UYE130952:UYE131079 UYE131081:UYE131086 UYE131095:UYE131185 UYE131199:UYE131223 UYE131235:UYE131270 UYE131278:UYE131282 UYE131286:UYE131371 UYE131383:UYE131441 UYE131461:UYE131462 UYE131464:UYE131467 UYE131505:UYE131519 UYE131530:UYE131554 UYE131570:UYE131614 UYE131620:UYE131743 UYE131784:UYE131792 UYE131796:UYE131825 UYE131838:UYE131839 UYE131842:UYE131852 UYE131855:UYE131861 UYE131865:UYE131943 UYE196453:UYE196463 UYE196488:UYE196615 UYE196617:UYE196622 UYE196631:UYE196721 UYE196735:UYE196759 UYE196771:UYE196806 UYE196814:UYE196818 UYE196822:UYE196907 UYE196919:UYE196977 UYE196997:UYE196998 UYE197000:UYE197003 UYE197041:UYE197055 UYE197066:UYE197090 UYE197106:UYE197150 UYE197156:UYE197279 UYE197320:UYE197328 UYE197332:UYE197361 UYE197374:UYE197375 UYE197378:UYE197388 UYE197391:UYE197397 UYE197401:UYE197479 UYE261989:UYE261999 UYE262024:UYE262151 UYE262153:UYE262158 UYE262167:UYE262257 UYE262271:UYE262295 UYE262307:UYE262342 UYE262350:UYE262354 UYE262358:UYE262443 UYE262455:UYE262513 UYE262533:UYE262534 UYE262536:UYE262539 UYE262577:UYE262591 UYE262602:UYE262626 UYE262642:UYE262686 UYE262692:UYE262815 UYE262856:UYE262864 UYE262868:UYE262897 UYE262910:UYE262911 UYE262914:UYE262924 UYE262927:UYE262933 UYE262937:UYE263015 UYE327525:UYE327535 UYE327560:UYE327687 UYE327689:UYE327694 UYE327703:UYE327793 UYE327807:UYE327831 UYE327843:UYE327878 UYE327886:UYE327890 UYE327894:UYE327979 UYE327991:UYE328049 UYE328069:UYE328070 UYE328072:UYE328075 UYE328113:UYE328127 UYE328138:UYE328162 UYE328178:UYE328222 UYE328228:UYE328351 UYE328392:UYE328400 UYE328404:UYE328433 UYE328446:UYE328447 UYE328450:UYE328460 UYE328463:UYE328469 UYE328473:UYE328551 UYE393061:UYE393071 UYE393096:UYE393223 UYE393225:UYE393230 UYE393239:UYE393329 UYE393343:UYE393367 UYE393379:UYE393414 UYE393422:UYE393426 UYE393430:UYE393515 UYE393527:UYE393585 UYE393605:UYE393606 UYE393608:UYE393611 UYE393649:UYE393663 UYE393674:UYE393698 UYE393714:UYE393758 UYE393764:UYE393887 UYE393928:UYE393936 UYE393940:UYE393969 UYE393982:UYE393983 UYE393986:UYE393996 UYE393999:UYE394005 UYE394009:UYE394087 UYE458597:UYE458607 UYE458632:UYE458759 UYE458761:UYE458766 UYE458775:UYE458865 UYE458879:UYE458903 UYE458915:UYE458950 UYE458958:UYE458962 UYE458966:UYE459051 UYE459063:UYE459121 UYE459141:UYE459142 UYE459144:UYE459147 UYE459185:UYE459199 UYE459210:UYE459234 UYE459250:UYE459294 UYE459300:UYE459423 UYE459464:UYE459472 UYE459476:UYE459505 UYE459518:UYE459519 UYE459522:UYE459532 UYE459535:UYE459541 UYE459545:UYE459623 UYE524133:UYE524143 UYE524168:UYE524295 UYE524297:UYE524302 UYE524311:UYE524401 UYE524415:UYE524439 UYE524451:UYE524486 UYE524494:UYE524498 UYE524502:UYE524587 UYE524599:UYE524657 UYE524677:UYE524678 UYE524680:UYE524683 UYE524721:UYE524735 UYE524746:UYE524770 UYE524786:UYE524830 UYE524836:UYE524959 UYE525000:UYE525008 UYE525012:UYE525041 UYE525054:UYE525055 UYE525058:UYE525068 UYE525071:UYE525077 UYE525081:UYE525159 UYE589669:UYE589679 UYE589704:UYE589831 UYE589833:UYE589838 UYE589847:UYE589937 UYE589951:UYE589975 UYE589987:UYE590022 UYE590030:UYE590034 UYE590038:UYE590123 UYE590135:UYE590193 UYE590213:UYE590214 UYE590216:UYE590219 UYE590257:UYE590271 UYE590282:UYE590306 UYE590322:UYE590366 UYE590372:UYE590495 UYE590536:UYE590544 UYE590548:UYE590577 UYE590590:UYE590591 UYE590594:UYE590604 UYE590607:UYE590613 UYE590617:UYE590695 UYE655205:UYE655215 UYE655240:UYE655367 UYE655369:UYE655374 UYE655383:UYE655473 UYE655487:UYE655511 UYE655523:UYE655558 UYE655566:UYE655570 UYE655574:UYE655659 UYE655671:UYE655729 UYE655749:UYE655750 UYE655752:UYE655755 UYE655793:UYE655807 UYE655818:UYE655842 UYE655858:UYE655902 UYE655908:UYE656031 UYE656072:UYE656080 UYE656084:UYE656113 UYE656126:UYE656127 UYE656130:UYE656140 UYE656143:UYE656149 UYE656153:UYE656231 UYE720741:UYE720751 UYE720776:UYE720903 UYE720905:UYE720910 UYE720919:UYE721009 UYE721023:UYE721047 UYE721059:UYE721094 UYE721102:UYE721106 UYE721110:UYE721195 UYE721207:UYE721265 UYE721285:UYE721286 UYE721288:UYE721291 UYE721329:UYE721343 UYE721354:UYE721378 UYE721394:UYE721438 UYE721444:UYE721567 UYE721608:UYE721616 UYE721620:UYE721649 UYE721662:UYE721663 UYE721666:UYE721676 UYE721679:UYE721685 UYE721689:UYE721767 UYE786277:UYE786287 UYE786312:UYE786439 UYE786441:UYE786446 UYE786455:UYE786545 UYE786559:UYE786583 UYE786595:UYE786630 UYE786638:UYE786642 UYE786646:UYE786731 UYE786743:UYE786801 UYE786821:UYE786822 UYE786824:UYE786827 UYE786865:UYE786879 UYE786890:UYE786914 UYE786930:UYE786974 UYE786980:UYE787103 UYE787144:UYE787152 UYE787156:UYE787185 UYE787198:UYE787199 UYE787202:UYE787212 UYE787215:UYE787221 UYE787225:UYE787303 UYE851813:UYE851823 UYE851848:UYE851975 UYE851977:UYE851982 UYE851991:UYE852081 UYE852095:UYE852119 UYE852131:UYE852166 UYE852174:UYE852178 UYE852182:UYE852267 UYE852279:UYE852337 UYE852357:UYE852358 UYE852360:UYE852363 UYE852401:UYE852415 UYE852426:UYE852450 UYE852466:UYE852510 UYE852516:UYE852639 UYE852680:UYE852688 UYE852692:UYE852721 UYE852734:UYE852735 UYE852738:UYE852748 UYE852751:UYE852757 UYE852761:UYE852839 UYE917349:UYE917359 UYE917384:UYE917511 UYE917513:UYE917518 UYE917527:UYE917617 UYE917631:UYE917655 UYE917667:UYE917702 UYE917710:UYE917714 UYE917718:UYE917803 UYE917815:UYE917873 UYE917893:UYE917894 UYE917896:UYE917899 UYE917937:UYE917951 UYE917962:UYE917986 UYE918002:UYE918046 UYE918052:UYE918175 UYE918216:UYE918224 UYE918228:UYE918257 UYE918270:UYE918271 UYE918274:UYE918284 UYE918287:UYE918293 UYE918297:UYE918375 UYE982885:UYE982895 UYE982920:UYE983047 UYE983049:UYE983054 UYE983063:UYE983153 UYE983167:UYE983191 UYE983203:UYE983238 UYE983246:UYE983250 UYE983254:UYE983339 UYE983351:UYE983409 UYE983429:UYE983430 UYE983432:UYE983435 UYE983473:UYE983487 UYE983498:UYE983522 UYE983538:UYE983582 UYE983588:UYE983711 UYE983752:UYE983760 UYE983764:UYE983793 UYE983806:UYE983807 UYE983810:UYE983820 UYE983823:UYE983829 UYE983833:UYE983911 VIA2:VIA12 VIA37:VIA164 VIA166:VIA171 VIA180:VIA270 VIA284:VIA308 VIA320:VIA355 VIA363:VIA367 VIA371:VIA456 VIA468:VIA526 VIA546:VIA547 VIA549:VIA552 VIA590:VIA604 VIA615:VIA639 VIA655:VIA699 VIA705:VIA828 VIA869:VIA877 VIA881:VIA910 VIA923:VIA924 VIA927:VIA937 VIA940:VIA946 VIA950:VIA1028 VIA65381:VIA65391 VIA65416:VIA65543 VIA65545:VIA65550 VIA65559:VIA65649 VIA65663:VIA65687 VIA65699:VIA65734 VIA65742:VIA65746 VIA65750:VIA65835 VIA65847:VIA65905 VIA65925:VIA65926 VIA65928:VIA65931 VIA65969:VIA65983 VIA65994:VIA66018 VIA66034:VIA66078 VIA66084:VIA66207 VIA66248:VIA66256 VIA66260:VIA66289 VIA66302:VIA66303 VIA66306:VIA66316 VIA66319:VIA66325 VIA66329:VIA66407 VIA130917:VIA130927 VIA130952:VIA131079 VIA131081:VIA131086 VIA131095:VIA131185 VIA131199:VIA131223 VIA131235:VIA131270 VIA131278:VIA131282 VIA131286:VIA131371 VIA131383:VIA131441 VIA131461:VIA131462 VIA131464:VIA131467 VIA131505:VIA131519 VIA131530:VIA131554 VIA131570:VIA131614 VIA131620:VIA131743 VIA131784:VIA131792 VIA131796:VIA131825 VIA131838:VIA131839 VIA131842:VIA131852 VIA131855:VIA131861 VIA131865:VIA131943 VIA196453:VIA196463 VIA196488:VIA196615 VIA196617:VIA196622 VIA196631:VIA196721 VIA196735:VIA196759 VIA196771:VIA196806 VIA196814:VIA196818 VIA196822:VIA196907 VIA196919:VIA196977 VIA196997:VIA196998 VIA197000:VIA197003 VIA197041:VIA197055 VIA197066:VIA197090 VIA197106:VIA197150 VIA197156:VIA197279 VIA197320:VIA197328 VIA197332:VIA197361 VIA197374:VIA197375 VIA197378:VIA197388 VIA197391:VIA197397 VIA197401:VIA197479 VIA261989:VIA261999 VIA262024:VIA262151 VIA262153:VIA262158 VIA262167:VIA262257 VIA262271:VIA262295 VIA262307:VIA262342 VIA262350:VIA262354 VIA262358:VIA262443 VIA262455:VIA262513 VIA262533:VIA262534 VIA262536:VIA262539 VIA262577:VIA262591 VIA262602:VIA262626 VIA262642:VIA262686 VIA262692:VIA262815 VIA262856:VIA262864 VIA262868:VIA262897 VIA262910:VIA262911 VIA262914:VIA262924 VIA262927:VIA262933 VIA262937:VIA263015 VIA327525:VIA327535 VIA327560:VIA327687 VIA327689:VIA327694 VIA327703:VIA327793 VIA327807:VIA327831 VIA327843:VIA327878 VIA327886:VIA327890 VIA327894:VIA327979 VIA327991:VIA328049 VIA328069:VIA328070 VIA328072:VIA328075 VIA328113:VIA328127 VIA328138:VIA328162 VIA328178:VIA328222 VIA328228:VIA328351 VIA328392:VIA328400 VIA328404:VIA328433 VIA328446:VIA328447 VIA328450:VIA328460 VIA328463:VIA328469 VIA328473:VIA328551 VIA393061:VIA393071 VIA393096:VIA393223 VIA393225:VIA393230 VIA393239:VIA393329 VIA393343:VIA393367 VIA393379:VIA393414 VIA393422:VIA393426 VIA393430:VIA393515 VIA393527:VIA393585 VIA393605:VIA393606 VIA393608:VIA393611 VIA393649:VIA393663 VIA393674:VIA393698 VIA393714:VIA393758 VIA393764:VIA393887 VIA393928:VIA393936 VIA393940:VIA393969 VIA393982:VIA393983 VIA393986:VIA393996 VIA393999:VIA394005 VIA394009:VIA394087 VIA458597:VIA458607 VIA458632:VIA458759 VIA458761:VIA458766 VIA458775:VIA458865 VIA458879:VIA458903 VIA458915:VIA458950 VIA458958:VIA458962 VIA458966:VIA459051 VIA459063:VIA459121 VIA459141:VIA459142 VIA459144:VIA459147 VIA459185:VIA459199 VIA459210:VIA459234 VIA459250:VIA459294 VIA459300:VIA459423 VIA459464:VIA459472 VIA459476:VIA459505 VIA459518:VIA459519 VIA459522:VIA459532 VIA459535:VIA459541 VIA459545:VIA459623 VIA524133:VIA524143 VIA524168:VIA524295 VIA524297:VIA524302 VIA524311:VIA524401 VIA524415:VIA524439 VIA524451:VIA524486 VIA524494:VIA524498 VIA524502:VIA524587 VIA524599:VIA524657 VIA524677:VIA524678 VIA524680:VIA524683 VIA524721:VIA524735 VIA524746:VIA524770 VIA524786:VIA524830 VIA524836:VIA524959 VIA525000:VIA525008 VIA525012:VIA525041 VIA525054:VIA525055 VIA525058:VIA525068 VIA525071:VIA525077 VIA525081:VIA525159 VIA589669:VIA589679 VIA589704:VIA589831 VIA589833:VIA589838 VIA589847:VIA589937 VIA589951:VIA589975 VIA589987:VIA590022 VIA590030:VIA590034 VIA590038:VIA590123 VIA590135:VIA590193 VIA590213:VIA590214 VIA590216:VIA590219 VIA590257:VIA590271 VIA590282:VIA590306 VIA590322:VIA590366 VIA590372:VIA590495 VIA590536:VIA590544 VIA590548:VIA590577 VIA590590:VIA590591 VIA590594:VIA590604 VIA590607:VIA590613 VIA590617:VIA590695 VIA655205:VIA655215 VIA655240:VIA655367 VIA655369:VIA655374 VIA655383:VIA655473 VIA655487:VIA655511 VIA655523:VIA655558 VIA655566:VIA655570 VIA655574:VIA655659 VIA655671:VIA655729 VIA655749:VIA655750 VIA655752:VIA655755 VIA655793:VIA655807 VIA655818:VIA655842 VIA655858:VIA655902 VIA655908:VIA656031 VIA656072:VIA656080 VIA656084:VIA656113 VIA656126:VIA656127 VIA656130:VIA656140 VIA656143:VIA656149 VIA656153:VIA656231 VIA720741:VIA720751 VIA720776:VIA720903 VIA720905:VIA720910 VIA720919:VIA721009 VIA721023:VIA721047 VIA721059:VIA721094 VIA721102:VIA721106 VIA721110:VIA721195 VIA721207:VIA721265 VIA721285:VIA721286 VIA721288:VIA721291 VIA721329:VIA721343 VIA721354:VIA721378 VIA721394:VIA721438 VIA721444:VIA721567 VIA721608:VIA721616 VIA721620:VIA721649 VIA721662:VIA721663 VIA721666:VIA721676 VIA721679:VIA721685 VIA721689:VIA721767 VIA786277:VIA786287 VIA786312:VIA786439 VIA786441:VIA786446 VIA786455:VIA786545 VIA786559:VIA786583 VIA786595:VIA786630 VIA786638:VIA786642 VIA786646:VIA786731 VIA786743:VIA786801 VIA786821:VIA786822 VIA786824:VIA786827 VIA786865:VIA786879 VIA786890:VIA786914 VIA786930:VIA786974 VIA786980:VIA787103 VIA787144:VIA787152 VIA787156:VIA787185 VIA787198:VIA787199 VIA787202:VIA787212 VIA787215:VIA787221 VIA787225:VIA787303 VIA851813:VIA851823 VIA851848:VIA851975 VIA851977:VIA851982 VIA851991:VIA852081 VIA852095:VIA852119 VIA852131:VIA852166 VIA852174:VIA852178 VIA852182:VIA852267 VIA852279:VIA852337 VIA852357:VIA852358 VIA852360:VIA852363 VIA852401:VIA852415 VIA852426:VIA852450 VIA852466:VIA852510 VIA852516:VIA852639 VIA852680:VIA852688 VIA852692:VIA852721 VIA852734:VIA852735 VIA852738:VIA852748 VIA852751:VIA852757 VIA852761:VIA852839 VIA917349:VIA917359 VIA917384:VIA917511 VIA917513:VIA917518 VIA917527:VIA917617 VIA917631:VIA917655 VIA917667:VIA917702 VIA917710:VIA917714 VIA917718:VIA917803 VIA917815:VIA917873 VIA917893:VIA917894 VIA917896:VIA917899 VIA917937:VIA917951 VIA917962:VIA917986 VIA918002:VIA918046 VIA918052:VIA918175 VIA918216:VIA918224 VIA918228:VIA918257 VIA918270:VIA918271 VIA918274:VIA918284 VIA918287:VIA918293 VIA918297:VIA918375 VIA982885:VIA982895 VIA982920:VIA983047 VIA983049:VIA983054 VIA983063:VIA983153 VIA983167:VIA983191 VIA983203:VIA983238 VIA983246:VIA983250 VIA983254:VIA983339 VIA983351:VIA983409 VIA983429:VIA983430 VIA983432:VIA983435 VIA983473:VIA983487 VIA983498:VIA983522 VIA983538:VIA983582 VIA983588:VIA983711 VIA983752:VIA983760 VIA983764:VIA983793 VIA983806:VIA983807 VIA983810:VIA983820 VIA983823:VIA983829 VIA983833:VIA983911 VRW2:VRW12 VRW37:VRW164 VRW166:VRW171 VRW180:VRW270 VRW284:VRW308 VRW320:VRW355 VRW363:VRW367 VRW371:VRW456 VRW468:VRW526 VRW546:VRW547 VRW549:VRW552 VRW590:VRW604 VRW615:VRW639 VRW655:VRW699 VRW705:VRW828 VRW869:VRW877 VRW881:VRW910 VRW923:VRW924 VRW927:VRW937 VRW940:VRW946 VRW950:VRW1028 VRW65381:VRW65391 VRW65416:VRW65543 VRW65545:VRW65550 VRW65559:VRW65649 VRW65663:VRW65687 VRW65699:VRW65734 VRW65742:VRW65746 VRW65750:VRW65835 VRW65847:VRW65905 VRW65925:VRW65926 VRW65928:VRW65931 VRW65969:VRW65983 VRW65994:VRW66018 VRW66034:VRW66078 VRW66084:VRW66207 VRW66248:VRW66256 VRW66260:VRW66289 VRW66302:VRW66303 VRW66306:VRW66316 VRW66319:VRW66325 VRW66329:VRW66407 VRW130917:VRW130927 VRW130952:VRW131079 VRW131081:VRW131086 VRW131095:VRW131185 VRW131199:VRW131223 VRW131235:VRW131270 VRW131278:VRW131282 VRW131286:VRW131371 VRW131383:VRW131441 VRW131461:VRW131462 VRW131464:VRW131467 VRW131505:VRW131519 VRW131530:VRW131554 VRW131570:VRW131614 VRW131620:VRW131743 VRW131784:VRW131792 VRW131796:VRW131825 VRW131838:VRW131839 VRW131842:VRW131852 VRW131855:VRW131861 VRW131865:VRW131943 VRW196453:VRW196463 VRW196488:VRW196615 VRW196617:VRW196622 VRW196631:VRW196721 VRW196735:VRW196759 VRW196771:VRW196806 VRW196814:VRW196818 VRW196822:VRW196907 VRW196919:VRW196977 VRW196997:VRW196998 VRW197000:VRW197003 VRW197041:VRW197055 VRW197066:VRW197090 VRW197106:VRW197150 VRW197156:VRW197279 VRW197320:VRW197328 VRW197332:VRW197361 VRW197374:VRW197375 VRW197378:VRW197388 VRW197391:VRW197397 VRW197401:VRW197479 VRW261989:VRW261999 VRW262024:VRW262151 VRW262153:VRW262158 VRW262167:VRW262257 VRW262271:VRW262295 VRW262307:VRW262342 VRW262350:VRW262354 VRW262358:VRW262443 VRW262455:VRW262513 VRW262533:VRW262534 VRW262536:VRW262539 VRW262577:VRW262591 VRW262602:VRW262626 VRW262642:VRW262686 VRW262692:VRW262815 VRW262856:VRW262864 VRW262868:VRW262897 VRW262910:VRW262911 VRW262914:VRW262924 VRW262927:VRW262933 VRW262937:VRW263015 VRW327525:VRW327535 VRW327560:VRW327687 VRW327689:VRW327694 VRW327703:VRW327793 VRW327807:VRW327831 VRW327843:VRW327878 VRW327886:VRW327890 VRW327894:VRW327979 VRW327991:VRW328049 VRW328069:VRW328070 VRW328072:VRW328075 VRW328113:VRW328127 VRW328138:VRW328162 VRW328178:VRW328222 VRW328228:VRW328351 VRW328392:VRW328400 VRW328404:VRW328433 VRW328446:VRW328447 VRW328450:VRW328460 VRW328463:VRW328469 VRW328473:VRW328551 VRW393061:VRW393071 VRW393096:VRW393223 VRW393225:VRW393230 VRW393239:VRW393329 VRW393343:VRW393367 VRW393379:VRW393414 VRW393422:VRW393426 VRW393430:VRW393515 VRW393527:VRW393585 VRW393605:VRW393606 VRW393608:VRW393611 VRW393649:VRW393663 VRW393674:VRW393698 VRW393714:VRW393758 VRW393764:VRW393887 VRW393928:VRW393936 VRW393940:VRW393969 VRW393982:VRW393983 VRW393986:VRW393996 VRW393999:VRW394005 VRW394009:VRW394087 VRW458597:VRW458607 VRW458632:VRW458759 VRW458761:VRW458766 VRW458775:VRW458865 VRW458879:VRW458903 VRW458915:VRW458950 VRW458958:VRW458962 VRW458966:VRW459051 VRW459063:VRW459121 VRW459141:VRW459142 VRW459144:VRW459147 VRW459185:VRW459199 VRW459210:VRW459234 VRW459250:VRW459294 VRW459300:VRW459423 VRW459464:VRW459472 VRW459476:VRW459505 VRW459518:VRW459519 VRW459522:VRW459532 VRW459535:VRW459541 VRW459545:VRW459623 VRW524133:VRW524143 VRW524168:VRW524295 VRW524297:VRW524302 VRW524311:VRW524401 VRW524415:VRW524439 VRW524451:VRW524486 VRW524494:VRW524498 VRW524502:VRW524587 VRW524599:VRW524657 VRW524677:VRW524678 VRW524680:VRW524683 VRW524721:VRW524735 VRW524746:VRW524770 VRW524786:VRW524830 VRW524836:VRW524959 VRW525000:VRW525008 VRW525012:VRW525041 VRW525054:VRW525055 VRW525058:VRW525068 VRW525071:VRW525077 VRW525081:VRW525159 VRW589669:VRW589679 VRW589704:VRW589831 VRW589833:VRW589838 VRW589847:VRW589937 VRW589951:VRW589975 VRW589987:VRW590022 VRW590030:VRW590034 VRW590038:VRW590123 VRW590135:VRW590193 VRW590213:VRW590214 VRW590216:VRW590219 VRW590257:VRW590271 VRW590282:VRW590306 VRW590322:VRW590366 VRW590372:VRW590495 VRW590536:VRW590544 VRW590548:VRW590577 VRW590590:VRW590591 VRW590594:VRW590604 VRW590607:VRW590613 VRW590617:VRW590695 VRW655205:VRW655215 VRW655240:VRW655367 VRW655369:VRW655374 VRW655383:VRW655473 VRW655487:VRW655511 VRW655523:VRW655558 VRW655566:VRW655570 VRW655574:VRW655659 VRW655671:VRW655729 VRW655749:VRW655750 VRW655752:VRW655755 VRW655793:VRW655807 VRW655818:VRW655842 VRW655858:VRW655902 VRW655908:VRW656031 VRW656072:VRW656080 VRW656084:VRW656113 VRW656126:VRW656127 VRW656130:VRW656140 VRW656143:VRW656149 VRW656153:VRW656231 VRW720741:VRW720751 VRW720776:VRW720903 VRW720905:VRW720910 VRW720919:VRW721009 VRW721023:VRW721047 VRW721059:VRW721094 VRW721102:VRW721106 VRW721110:VRW721195 VRW721207:VRW721265 VRW721285:VRW721286 VRW721288:VRW721291 VRW721329:VRW721343 VRW721354:VRW721378 VRW721394:VRW721438 VRW721444:VRW721567 VRW721608:VRW721616 VRW721620:VRW721649 VRW721662:VRW721663 VRW721666:VRW721676 VRW721679:VRW721685 VRW721689:VRW721767 VRW786277:VRW786287 VRW786312:VRW786439 VRW786441:VRW786446 VRW786455:VRW786545 VRW786559:VRW786583 VRW786595:VRW786630 VRW786638:VRW786642 VRW786646:VRW786731 VRW786743:VRW786801 VRW786821:VRW786822 VRW786824:VRW786827 VRW786865:VRW786879 VRW786890:VRW786914 VRW786930:VRW786974 VRW786980:VRW787103 VRW787144:VRW787152 VRW787156:VRW787185 VRW787198:VRW787199 VRW787202:VRW787212 VRW787215:VRW787221 VRW787225:VRW787303 VRW851813:VRW851823 VRW851848:VRW851975 VRW851977:VRW851982 VRW851991:VRW852081 VRW852095:VRW852119 VRW852131:VRW852166 VRW852174:VRW852178 VRW852182:VRW852267 VRW852279:VRW852337 VRW852357:VRW852358 VRW852360:VRW852363 VRW852401:VRW852415 VRW852426:VRW852450 VRW852466:VRW852510 VRW852516:VRW852639 VRW852680:VRW852688 VRW852692:VRW852721 VRW852734:VRW852735 VRW852738:VRW852748 VRW852751:VRW852757 VRW852761:VRW852839 VRW917349:VRW917359 VRW917384:VRW917511 VRW917513:VRW917518 VRW917527:VRW917617 VRW917631:VRW917655 VRW917667:VRW917702 VRW917710:VRW917714 VRW917718:VRW917803 VRW917815:VRW917873 VRW917893:VRW917894 VRW917896:VRW917899 VRW917937:VRW917951 VRW917962:VRW917986 VRW918002:VRW918046 VRW918052:VRW918175 VRW918216:VRW918224 VRW918228:VRW918257 VRW918270:VRW918271 VRW918274:VRW918284 VRW918287:VRW918293 VRW918297:VRW918375 VRW982885:VRW982895 VRW982920:VRW983047 VRW983049:VRW983054 VRW983063:VRW983153 VRW983167:VRW983191 VRW983203:VRW983238 VRW983246:VRW983250 VRW983254:VRW983339 VRW983351:VRW983409 VRW983429:VRW983430 VRW983432:VRW983435 VRW983473:VRW983487 VRW983498:VRW983522 VRW983538:VRW983582 VRW983588:VRW983711 VRW983752:VRW983760 VRW983764:VRW983793 VRW983806:VRW983807 VRW983810:VRW983820 VRW983823:VRW983829 VRW983833:VRW983911 WBS2:WBS12 WBS37:WBS164 WBS166:WBS171 WBS180:WBS270 WBS284:WBS308 WBS320:WBS355 WBS363:WBS367 WBS371:WBS456 WBS468:WBS526 WBS546:WBS547 WBS549:WBS552 WBS590:WBS604 WBS615:WBS639 WBS655:WBS699 WBS705:WBS828 WBS869:WBS877 WBS881:WBS910 WBS923:WBS924 WBS927:WBS937 WBS940:WBS946 WBS950:WBS1028 WBS65381:WBS65391 WBS65416:WBS65543 WBS65545:WBS65550 WBS65559:WBS65649 WBS65663:WBS65687 WBS65699:WBS65734 WBS65742:WBS65746 WBS65750:WBS65835 WBS65847:WBS65905 WBS65925:WBS65926 WBS65928:WBS65931 WBS65969:WBS65983 WBS65994:WBS66018 WBS66034:WBS66078 WBS66084:WBS66207 WBS66248:WBS66256 WBS66260:WBS66289 WBS66302:WBS66303 WBS66306:WBS66316 WBS66319:WBS66325 WBS66329:WBS66407 WBS130917:WBS130927 WBS130952:WBS131079 WBS131081:WBS131086 WBS131095:WBS131185 WBS131199:WBS131223 WBS131235:WBS131270 WBS131278:WBS131282 WBS131286:WBS131371 WBS131383:WBS131441 WBS131461:WBS131462 WBS131464:WBS131467 WBS131505:WBS131519 WBS131530:WBS131554 WBS131570:WBS131614 WBS131620:WBS131743 WBS131784:WBS131792 WBS131796:WBS131825 WBS131838:WBS131839 WBS131842:WBS131852 WBS131855:WBS131861 WBS131865:WBS131943 WBS196453:WBS196463 WBS196488:WBS196615 WBS196617:WBS196622 WBS196631:WBS196721 WBS196735:WBS196759 WBS196771:WBS196806 WBS196814:WBS196818 WBS196822:WBS196907 WBS196919:WBS196977 WBS196997:WBS196998 WBS197000:WBS197003 WBS197041:WBS197055 WBS197066:WBS197090 WBS197106:WBS197150 WBS197156:WBS197279 WBS197320:WBS197328 WBS197332:WBS197361 WBS197374:WBS197375 WBS197378:WBS197388 WBS197391:WBS197397 WBS197401:WBS197479 WBS261989:WBS261999 WBS262024:WBS262151 WBS262153:WBS262158 WBS262167:WBS262257 WBS262271:WBS262295 WBS262307:WBS262342 WBS262350:WBS262354 WBS262358:WBS262443 WBS262455:WBS262513 WBS262533:WBS262534 WBS262536:WBS262539 WBS262577:WBS262591 WBS262602:WBS262626 WBS262642:WBS262686 WBS262692:WBS262815 WBS262856:WBS262864 WBS262868:WBS262897 WBS262910:WBS262911 WBS262914:WBS262924 WBS262927:WBS262933 WBS262937:WBS263015 WBS327525:WBS327535 WBS327560:WBS327687 WBS327689:WBS327694 WBS327703:WBS327793 WBS327807:WBS327831 WBS327843:WBS327878 WBS327886:WBS327890 WBS327894:WBS327979 WBS327991:WBS328049 WBS328069:WBS328070 WBS328072:WBS328075 WBS328113:WBS328127 WBS328138:WBS328162 WBS328178:WBS328222 WBS328228:WBS328351 WBS328392:WBS328400 WBS328404:WBS328433 WBS328446:WBS328447 WBS328450:WBS328460 WBS328463:WBS328469 WBS328473:WBS328551 WBS393061:WBS393071 WBS393096:WBS393223 WBS393225:WBS393230 WBS393239:WBS393329 WBS393343:WBS393367 WBS393379:WBS393414 WBS393422:WBS393426 WBS393430:WBS393515 WBS393527:WBS393585 WBS393605:WBS393606 WBS393608:WBS393611 WBS393649:WBS393663 WBS393674:WBS393698 WBS393714:WBS393758 WBS393764:WBS393887 WBS393928:WBS393936 WBS393940:WBS393969 WBS393982:WBS393983 WBS393986:WBS393996 WBS393999:WBS394005 WBS394009:WBS394087 WBS458597:WBS458607 WBS458632:WBS458759 WBS458761:WBS458766 WBS458775:WBS458865 WBS458879:WBS458903 WBS458915:WBS458950 WBS458958:WBS458962 WBS458966:WBS459051 WBS459063:WBS459121 WBS459141:WBS459142 WBS459144:WBS459147 WBS459185:WBS459199 WBS459210:WBS459234 WBS459250:WBS459294 WBS459300:WBS459423 WBS459464:WBS459472 WBS459476:WBS459505 WBS459518:WBS459519 WBS459522:WBS459532 WBS459535:WBS459541 WBS459545:WBS459623 WBS524133:WBS524143 WBS524168:WBS524295 WBS524297:WBS524302 WBS524311:WBS524401 WBS524415:WBS524439 WBS524451:WBS524486 WBS524494:WBS524498 WBS524502:WBS524587 WBS524599:WBS524657 WBS524677:WBS524678 WBS524680:WBS524683 WBS524721:WBS524735 WBS524746:WBS524770 WBS524786:WBS524830 WBS524836:WBS524959 WBS525000:WBS525008 WBS525012:WBS525041 WBS525054:WBS525055 WBS525058:WBS525068 WBS525071:WBS525077 WBS525081:WBS525159 WBS589669:WBS589679 WBS589704:WBS589831 WBS589833:WBS589838 WBS589847:WBS589937 WBS589951:WBS589975 WBS589987:WBS590022 WBS590030:WBS590034 WBS590038:WBS590123 WBS590135:WBS590193 WBS590213:WBS590214 WBS590216:WBS590219 WBS590257:WBS590271 WBS590282:WBS590306 WBS590322:WBS590366 WBS590372:WBS590495 WBS590536:WBS590544 WBS590548:WBS590577 WBS590590:WBS590591 WBS590594:WBS590604 WBS590607:WBS590613 WBS590617:WBS590695 WBS655205:WBS655215 WBS655240:WBS655367 WBS655369:WBS655374 WBS655383:WBS655473 WBS655487:WBS655511 WBS655523:WBS655558 WBS655566:WBS655570 WBS655574:WBS655659 WBS655671:WBS655729 WBS655749:WBS655750 WBS655752:WBS655755 WBS655793:WBS655807 WBS655818:WBS655842 WBS655858:WBS655902 WBS655908:WBS656031 WBS656072:WBS656080 WBS656084:WBS656113 WBS656126:WBS656127 WBS656130:WBS656140 WBS656143:WBS656149 WBS656153:WBS656231 WBS720741:WBS720751 WBS720776:WBS720903 WBS720905:WBS720910 WBS720919:WBS721009 WBS721023:WBS721047 WBS721059:WBS721094 WBS721102:WBS721106 WBS721110:WBS721195 WBS721207:WBS721265 WBS721285:WBS721286 WBS721288:WBS721291 WBS721329:WBS721343 WBS721354:WBS721378 WBS721394:WBS721438 WBS721444:WBS721567 WBS721608:WBS721616 WBS721620:WBS721649 WBS721662:WBS721663 WBS721666:WBS721676 WBS721679:WBS721685 WBS721689:WBS721767 WBS786277:WBS786287 WBS786312:WBS786439 WBS786441:WBS786446 WBS786455:WBS786545 WBS786559:WBS786583 WBS786595:WBS786630 WBS786638:WBS786642 WBS786646:WBS786731 WBS786743:WBS786801 WBS786821:WBS786822 WBS786824:WBS786827 WBS786865:WBS786879 WBS786890:WBS786914 WBS786930:WBS786974 WBS786980:WBS787103 WBS787144:WBS787152 WBS787156:WBS787185 WBS787198:WBS787199 WBS787202:WBS787212 WBS787215:WBS787221 WBS787225:WBS787303 WBS851813:WBS851823 WBS851848:WBS851975 WBS851977:WBS851982 WBS851991:WBS852081 WBS852095:WBS852119 WBS852131:WBS852166 WBS852174:WBS852178 WBS852182:WBS852267 WBS852279:WBS852337 WBS852357:WBS852358 WBS852360:WBS852363 WBS852401:WBS852415 WBS852426:WBS852450 WBS852466:WBS852510 WBS852516:WBS852639 WBS852680:WBS852688 WBS852692:WBS852721 WBS852734:WBS852735 WBS852738:WBS852748 WBS852751:WBS852757 WBS852761:WBS852839 WBS917349:WBS917359 WBS917384:WBS917511 WBS917513:WBS917518 WBS917527:WBS917617 WBS917631:WBS917655 WBS917667:WBS917702 WBS917710:WBS917714 WBS917718:WBS917803 WBS917815:WBS917873 WBS917893:WBS917894 WBS917896:WBS917899 WBS917937:WBS917951 WBS917962:WBS917986 WBS918002:WBS918046 WBS918052:WBS918175 WBS918216:WBS918224 WBS918228:WBS918257 WBS918270:WBS918271 WBS918274:WBS918284 WBS918287:WBS918293 WBS918297:WBS918375 WBS982885:WBS982895 WBS982920:WBS983047 WBS983049:WBS983054 WBS983063:WBS983153 WBS983167:WBS983191 WBS983203:WBS983238 WBS983246:WBS983250 WBS983254:WBS983339 WBS983351:WBS983409 WBS983429:WBS983430 WBS983432:WBS983435 WBS983473:WBS983487 WBS983498:WBS983522 WBS983538:WBS983582 WBS983588:WBS983711 WBS983752:WBS983760 WBS983764:WBS983793 WBS983806:WBS983807 WBS983810:WBS983820 WBS983823:WBS983829 WBS983833:WBS983911 WLO2:WLO12 WLO37:WLO164 WLO166:WLO171 WLO180:WLO270 WLO284:WLO308 WLO320:WLO355 WLO363:WLO367 WLO371:WLO456 WLO468:WLO526 WLO546:WLO547 WLO549:WLO552 WLO590:WLO604 WLO615:WLO639 WLO655:WLO699 WLO705:WLO828 WLO869:WLO877 WLO881:WLO910 WLO923:WLO924 WLO927:WLO937 WLO940:WLO946 WLO950:WLO1028 WLO65381:WLO65391 WLO65416:WLO65543 WLO65545:WLO65550 WLO65559:WLO65649 WLO65663:WLO65687 WLO65699:WLO65734 WLO65742:WLO65746 WLO65750:WLO65835 WLO65847:WLO65905 WLO65925:WLO65926 WLO65928:WLO65931 WLO65969:WLO65983 WLO65994:WLO66018 WLO66034:WLO66078 WLO66084:WLO66207 WLO66248:WLO66256 WLO66260:WLO66289 WLO66302:WLO66303 WLO66306:WLO66316 WLO66319:WLO66325 WLO66329:WLO66407 WLO130917:WLO130927 WLO130952:WLO131079 WLO131081:WLO131086 WLO131095:WLO131185 WLO131199:WLO131223 WLO131235:WLO131270 WLO131278:WLO131282 WLO131286:WLO131371 WLO131383:WLO131441 WLO131461:WLO131462 WLO131464:WLO131467 WLO131505:WLO131519 WLO131530:WLO131554 WLO131570:WLO131614 WLO131620:WLO131743 WLO131784:WLO131792 WLO131796:WLO131825 WLO131838:WLO131839 WLO131842:WLO131852 WLO131855:WLO131861 WLO131865:WLO131943 WLO196453:WLO196463 WLO196488:WLO196615 WLO196617:WLO196622 WLO196631:WLO196721 WLO196735:WLO196759 WLO196771:WLO196806 WLO196814:WLO196818 WLO196822:WLO196907 WLO196919:WLO196977 WLO196997:WLO196998 WLO197000:WLO197003 WLO197041:WLO197055 WLO197066:WLO197090 WLO197106:WLO197150 WLO197156:WLO197279 WLO197320:WLO197328 WLO197332:WLO197361 WLO197374:WLO197375 WLO197378:WLO197388 WLO197391:WLO197397 WLO197401:WLO197479 WLO261989:WLO261999 WLO262024:WLO262151 WLO262153:WLO262158 WLO262167:WLO262257 WLO262271:WLO262295 WLO262307:WLO262342 WLO262350:WLO262354 WLO262358:WLO262443 WLO262455:WLO262513 WLO262533:WLO262534 WLO262536:WLO262539 WLO262577:WLO262591 WLO262602:WLO262626 WLO262642:WLO262686 WLO262692:WLO262815 WLO262856:WLO262864 WLO262868:WLO262897 WLO262910:WLO262911 WLO262914:WLO262924 WLO262927:WLO262933 WLO262937:WLO263015 WLO327525:WLO327535 WLO327560:WLO327687 WLO327689:WLO327694 WLO327703:WLO327793 WLO327807:WLO327831 WLO327843:WLO327878 WLO327886:WLO327890 WLO327894:WLO327979 WLO327991:WLO328049 WLO328069:WLO328070 WLO328072:WLO328075 WLO328113:WLO328127 WLO328138:WLO328162 WLO328178:WLO328222 WLO328228:WLO328351 WLO328392:WLO328400 WLO328404:WLO328433 WLO328446:WLO328447 WLO328450:WLO328460 WLO328463:WLO328469 WLO328473:WLO328551 WLO393061:WLO393071 WLO393096:WLO393223 WLO393225:WLO393230 WLO393239:WLO393329 WLO393343:WLO393367 WLO393379:WLO393414 WLO393422:WLO393426 WLO393430:WLO393515 WLO393527:WLO393585 WLO393605:WLO393606 WLO393608:WLO393611 WLO393649:WLO393663 WLO393674:WLO393698 WLO393714:WLO393758 WLO393764:WLO393887 WLO393928:WLO393936 WLO393940:WLO393969 WLO393982:WLO393983 WLO393986:WLO393996 WLO393999:WLO394005 WLO394009:WLO394087 WLO458597:WLO458607 WLO458632:WLO458759 WLO458761:WLO458766 WLO458775:WLO458865 WLO458879:WLO458903 WLO458915:WLO458950 WLO458958:WLO458962 WLO458966:WLO459051 WLO459063:WLO459121 WLO459141:WLO459142 WLO459144:WLO459147 WLO459185:WLO459199 WLO459210:WLO459234 WLO459250:WLO459294 WLO459300:WLO459423 WLO459464:WLO459472 WLO459476:WLO459505 WLO459518:WLO459519 WLO459522:WLO459532 WLO459535:WLO459541 WLO459545:WLO459623 WLO524133:WLO524143 WLO524168:WLO524295 WLO524297:WLO524302 WLO524311:WLO524401 WLO524415:WLO524439 WLO524451:WLO524486 WLO524494:WLO524498 WLO524502:WLO524587 WLO524599:WLO524657 WLO524677:WLO524678 WLO524680:WLO524683 WLO524721:WLO524735 WLO524746:WLO524770 WLO524786:WLO524830 WLO524836:WLO524959 WLO525000:WLO525008 WLO525012:WLO525041 WLO525054:WLO525055 WLO525058:WLO525068 WLO525071:WLO525077 WLO525081:WLO525159 WLO589669:WLO589679 WLO589704:WLO589831 WLO589833:WLO589838 WLO589847:WLO589937 WLO589951:WLO589975 WLO589987:WLO590022 WLO590030:WLO590034 WLO590038:WLO590123 WLO590135:WLO590193 WLO590213:WLO590214 WLO590216:WLO590219 WLO590257:WLO590271 WLO590282:WLO590306 WLO590322:WLO590366 WLO590372:WLO590495 WLO590536:WLO590544 WLO590548:WLO590577 WLO590590:WLO590591 WLO590594:WLO590604 WLO590607:WLO590613 WLO590617:WLO590695 WLO655205:WLO655215 WLO655240:WLO655367 WLO655369:WLO655374 WLO655383:WLO655473 WLO655487:WLO655511 WLO655523:WLO655558 WLO655566:WLO655570 WLO655574:WLO655659 WLO655671:WLO655729 WLO655749:WLO655750 WLO655752:WLO655755 WLO655793:WLO655807 WLO655818:WLO655842 WLO655858:WLO655902 WLO655908:WLO656031 WLO656072:WLO656080 WLO656084:WLO656113 WLO656126:WLO656127 WLO656130:WLO656140 WLO656143:WLO656149 WLO656153:WLO656231 WLO720741:WLO720751 WLO720776:WLO720903 WLO720905:WLO720910 WLO720919:WLO721009 WLO721023:WLO721047 WLO721059:WLO721094 WLO721102:WLO721106 WLO721110:WLO721195 WLO721207:WLO721265 WLO721285:WLO721286 WLO721288:WLO721291 WLO721329:WLO721343 WLO721354:WLO721378 WLO721394:WLO721438 WLO721444:WLO721567 WLO721608:WLO721616 WLO721620:WLO721649 WLO721662:WLO721663 WLO721666:WLO721676 WLO721679:WLO721685 WLO721689:WLO721767 WLO786277:WLO786287 WLO786312:WLO786439 WLO786441:WLO786446 WLO786455:WLO786545 WLO786559:WLO786583 WLO786595:WLO786630 WLO786638:WLO786642 WLO786646:WLO786731 WLO786743:WLO786801 WLO786821:WLO786822 WLO786824:WLO786827 WLO786865:WLO786879 WLO786890:WLO786914 WLO786930:WLO786974 WLO786980:WLO787103 WLO787144:WLO787152 WLO787156:WLO787185 WLO787198:WLO787199 WLO787202:WLO787212 WLO787215:WLO787221 WLO787225:WLO787303 WLO851813:WLO851823 WLO851848:WLO851975 WLO851977:WLO851982 WLO851991:WLO852081 WLO852095:WLO852119 WLO852131:WLO852166 WLO852174:WLO852178 WLO852182:WLO852267 WLO852279:WLO852337 WLO852357:WLO852358 WLO852360:WLO852363 WLO852401:WLO852415 WLO852426:WLO852450 WLO852466:WLO852510 WLO852516:WLO852639 WLO852680:WLO852688 WLO852692:WLO852721 WLO852734:WLO852735 WLO852738:WLO852748 WLO852751:WLO852757 WLO852761:WLO852839 WLO917349:WLO917359 WLO917384:WLO917511 WLO917513:WLO917518 WLO917527:WLO917617 WLO917631:WLO917655 WLO917667:WLO917702 WLO917710:WLO917714 WLO917718:WLO917803 WLO917815:WLO917873 WLO917893:WLO917894 WLO917896:WLO917899 WLO917937:WLO917951 WLO917962:WLO917986 WLO918002:WLO918046 WLO918052:WLO918175 WLO918216:WLO918224 WLO918228:WLO918257 WLO918270:WLO918271 WLO918274:WLO918284 WLO918287:WLO918293 WLO918297:WLO918375 WLO982885:WLO982895 WLO982920:WLO983047 WLO983049:WLO983054 WLO983063:WLO983153 WLO983167:WLO983191 WLO983203:WLO983238 WLO983246:WLO983250 WLO983254:WLO983339 WLO983351:WLO983409 WLO983429:WLO983430 WLO983432:WLO983435 WLO983473:WLO983487 WLO983498:WLO983522 WLO983538:WLO983582 WLO983588:WLO983711 WLO983752:WLO983760 WLO983764:WLO983793 WLO983806:WLO983807 WLO983810:WLO983820 WLO983823:WLO983829 WLO983833:WLO983911 WVK2:WVK12 WVK37:WVK164 WVK166:WVK171 WVK180:WVK270 WVK284:WVK308 WVK320:WVK355 WVK363:WVK367 WVK371:WVK456 WVK468:WVK526 WVK546:WVK547 WVK549:WVK552 WVK590:WVK604 WVK615:WVK639 WVK655:WVK699 WVK705:WVK828 WVK869:WVK877 WVK881:WVK910 WVK923:WVK924 WVK927:WVK937 WVK940:WVK946 WVK950:WVK1028 WVK65381:WVK65391 WVK65416:WVK65543 WVK65545:WVK65550 WVK65559:WVK65649 WVK65663:WVK65687 WVK65699:WVK65734 WVK65742:WVK65746 WVK65750:WVK65835 WVK65847:WVK65905 WVK65925:WVK65926 WVK65928:WVK65931 WVK65969:WVK65983 WVK65994:WVK66018 WVK66034:WVK66078 WVK66084:WVK66207 WVK66248:WVK66256 WVK66260:WVK66289 WVK66302:WVK66303 WVK66306:WVK66316 WVK66319:WVK66325 WVK66329:WVK66407 WVK130917:WVK130927 WVK130952:WVK131079 WVK131081:WVK131086 WVK131095:WVK131185 WVK131199:WVK131223 WVK131235:WVK131270 WVK131278:WVK131282 WVK131286:WVK131371 WVK131383:WVK131441 WVK131461:WVK131462 WVK131464:WVK131467 WVK131505:WVK131519 WVK131530:WVK131554 WVK131570:WVK131614 WVK131620:WVK131743 WVK131784:WVK131792 WVK131796:WVK131825 WVK131838:WVK131839 WVK131842:WVK131852 WVK131855:WVK131861 WVK131865:WVK131943 WVK196453:WVK196463 WVK196488:WVK196615 WVK196617:WVK196622 WVK196631:WVK196721 WVK196735:WVK196759 WVK196771:WVK196806 WVK196814:WVK196818 WVK196822:WVK196907 WVK196919:WVK196977 WVK196997:WVK196998 WVK197000:WVK197003 WVK197041:WVK197055 WVK197066:WVK197090 WVK197106:WVK197150 WVK197156:WVK197279 WVK197320:WVK197328 WVK197332:WVK197361 WVK197374:WVK197375 WVK197378:WVK197388 WVK197391:WVK197397 WVK197401:WVK197479 WVK261989:WVK261999 WVK262024:WVK262151 WVK262153:WVK262158 WVK262167:WVK262257 WVK262271:WVK262295 WVK262307:WVK262342 WVK262350:WVK262354 WVK262358:WVK262443 WVK262455:WVK262513 WVK262533:WVK262534 WVK262536:WVK262539 WVK262577:WVK262591 WVK262602:WVK262626 WVK262642:WVK262686 WVK262692:WVK262815 WVK262856:WVK262864 WVK262868:WVK262897 WVK262910:WVK262911 WVK262914:WVK262924 WVK262927:WVK262933 WVK262937:WVK263015 WVK327525:WVK327535 WVK327560:WVK327687 WVK327689:WVK327694 WVK327703:WVK327793 WVK327807:WVK327831 WVK327843:WVK327878 WVK327886:WVK327890 WVK327894:WVK327979 WVK327991:WVK328049 WVK328069:WVK328070 WVK328072:WVK328075 WVK328113:WVK328127 WVK328138:WVK328162 WVK328178:WVK328222 WVK328228:WVK328351 WVK328392:WVK328400 WVK328404:WVK328433 WVK328446:WVK328447 WVK328450:WVK328460 WVK328463:WVK328469 WVK328473:WVK328551 WVK393061:WVK393071 WVK393096:WVK393223 WVK393225:WVK393230 WVK393239:WVK393329 WVK393343:WVK393367 WVK393379:WVK393414 WVK393422:WVK393426 WVK393430:WVK393515 WVK393527:WVK393585 WVK393605:WVK393606 WVK393608:WVK393611 WVK393649:WVK393663 WVK393674:WVK393698 WVK393714:WVK393758 WVK393764:WVK393887 WVK393928:WVK393936 WVK393940:WVK393969 WVK393982:WVK393983 WVK393986:WVK393996 WVK393999:WVK394005 WVK394009:WVK394087 WVK458597:WVK458607 WVK458632:WVK458759 WVK458761:WVK458766 WVK458775:WVK458865 WVK458879:WVK458903 WVK458915:WVK458950 WVK458958:WVK458962 WVK458966:WVK459051 WVK459063:WVK459121 WVK459141:WVK459142 WVK459144:WVK459147 WVK459185:WVK459199 WVK459210:WVK459234 WVK459250:WVK459294 WVK459300:WVK459423 WVK459464:WVK459472 WVK459476:WVK459505 WVK459518:WVK459519 WVK459522:WVK459532 WVK459535:WVK459541 WVK459545:WVK459623 WVK524133:WVK524143 WVK524168:WVK524295 WVK524297:WVK524302 WVK524311:WVK524401 WVK524415:WVK524439 WVK524451:WVK524486 WVK524494:WVK524498 WVK524502:WVK524587 WVK524599:WVK524657 WVK524677:WVK524678 WVK524680:WVK524683 WVK524721:WVK524735 WVK524746:WVK524770 WVK524786:WVK524830 WVK524836:WVK524959 WVK525000:WVK525008 WVK525012:WVK525041 WVK525054:WVK525055 WVK525058:WVK525068 WVK525071:WVK525077 WVK525081:WVK525159 WVK589669:WVK589679 WVK589704:WVK589831 WVK589833:WVK589838 WVK589847:WVK589937 WVK589951:WVK589975 WVK589987:WVK590022 WVK590030:WVK590034 WVK590038:WVK590123 WVK590135:WVK590193 WVK590213:WVK590214 WVK590216:WVK590219 WVK590257:WVK590271 WVK590282:WVK590306 WVK590322:WVK590366 WVK590372:WVK590495 WVK590536:WVK590544 WVK590548:WVK590577 WVK590590:WVK590591 WVK590594:WVK590604 WVK590607:WVK590613 WVK590617:WVK590695 WVK655205:WVK655215 WVK655240:WVK655367 WVK655369:WVK655374 WVK655383:WVK655473 WVK655487:WVK655511 WVK655523:WVK655558 WVK655566:WVK655570 WVK655574:WVK655659 WVK655671:WVK655729 WVK655749:WVK655750 WVK655752:WVK655755 WVK655793:WVK655807 WVK655818:WVK655842 WVK655858:WVK655902 WVK655908:WVK656031 WVK656072:WVK656080 WVK656084:WVK656113 WVK656126:WVK656127 WVK656130:WVK656140 WVK656143:WVK656149 WVK656153:WVK656231 WVK720741:WVK720751 WVK720776:WVK720903 WVK720905:WVK720910 WVK720919:WVK721009 WVK721023:WVK721047 WVK721059:WVK721094 WVK721102:WVK721106 WVK721110:WVK721195 WVK721207:WVK721265 WVK721285:WVK721286 WVK721288:WVK721291 WVK721329:WVK721343 WVK721354:WVK721378 WVK721394:WVK721438 WVK721444:WVK721567 WVK721608:WVK721616 WVK721620:WVK721649 WVK721662:WVK721663 WVK721666:WVK721676 WVK721679:WVK721685 WVK721689:WVK721767 WVK786277:WVK786287 WVK786312:WVK786439 WVK786441:WVK786446 WVK786455:WVK786545 WVK786559:WVK786583 WVK786595:WVK786630 WVK786638:WVK786642 WVK786646:WVK786731 WVK786743:WVK786801 WVK786821:WVK786822 WVK786824:WVK786827 WVK786865:WVK786879 WVK786890:WVK786914 WVK786930:WVK786974 WVK786980:WVK787103 WVK787144:WVK787152 WVK787156:WVK787185 WVK787198:WVK787199 WVK787202:WVK787212 WVK787215:WVK787221 WVK787225:WVK787303 WVK851813:WVK851823 WVK851848:WVK851975 WVK851977:WVK851982 WVK851991:WVK852081 WVK852095:WVK852119 WVK852131:WVK852166 WVK852174:WVK852178 WVK852182:WVK852267 WVK852279:WVK852337 WVK852357:WVK852358 WVK852360:WVK852363 WVK852401:WVK852415 WVK852426:WVK852450 WVK852466:WVK852510 WVK852516:WVK852639 WVK852680:WVK852688 WVK852692:WVK852721 WVK852734:WVK852735 WVK852738:WVK852748 WVK852751:WVK852757 WVK852761:WVK852839 WVK917349:WVK917359 WVK917384:WVK917511 WVK917513:WVK917518 WVK917527:WVK917617 WVK917631:WVK917655 WVK917667:WVK917702 WVK917710:WVK917714 WVK917718:WVK917803 WVK917815:WVK917873 WVK917893:WVK917894 WVK917896:WVK917899 WVK917937:WVK917951 WVK917962:WVK917986 WVK918002:WVK918046 WVK918052:WVK918175 WVK918216:WVK918224 WVK918228:WVK918257 WVK918270:WVK918271 WVK918274:WVK918284 WVK918287:WVK918293 WVK918297:WVK918375 WVK982885:WVK982895 WVK982920:WVK983047 WVK983049:WVK983054 WVK983063:WVK983153 WVK983167:WVK983191 WVK983203:WVK983238 WVK983246:WVK983250 WVK983254:WVK983339 WVK983351:WVK983409 WVK983429:WVK983430 WVK983432:WVK983435 WVK983473:WVK983487 WVK983498:WVK983522 WVK983538:WVK983582 WVK983588:WVK983711 WVK983752:WVK983760 WVK983764:WVK983793 WVK983806:WVK983807 WVK983810:WVK983820 WVK983823:WVK983829 WVK983833:WVK983911">
      <formula1>"校本部,其他学校,基层医疗卫生机构,校外教学点,企业"</formula1>
    </dataValidation>
    <dataValidation type="list" allowBlank="1" showInputMessage="1" showErrorMessage="1" sqref="L563:L580 L65942:L65959 L131478:L131495 L197014:L197031 L262550:L262567 L328086:L328103 L393622:L393639 L459158:L459175 L524694:L524711 L590230:L590247 L655766:L655783 L721302:L721319 L786838:L786855 L852374:L852391 L917910:L917927 L983446:L983463 IT563:IT580 IT65942:IT65959 IT131478:IT131495 IT197014:IT197031 IT262550:IT262567 IT328086:IT328103 IT393622:IT393639 IT459158:IT459175 IT524694:IT524711 IT590230:IT590247 IT655766:IT655783 IT721302:IT721319 IT786838:IT786855 IT852374:IT852391 IT917910:IT917927 IT983446:IT983463 IW563:IW572 IW65942:IW65951 IW131478:IW131487 IW197014:IW197023 IW262550:IW262559 IW328086:IW328095 IW393622:IW393631 IW459158:IW459167 IW524694:IW524703 IW590230:IW590239 IW655766:IW655775 IW721302:IW721311 IW786838:IW786847 IW852374:IW852383 IW917910:IW917919 IW983446:IW983455 IY563:IY580 IY65942:IY65959 IY131478:IY131495 IY197014:IY197031 IY262550:IY262567 IY328086:IY328103 IY393622:IY393639 IY459158:IY459175 IY524694:IY524711 IY590230:IY590247 IY655766:IY655783 IY721302:IY721319 IY786838:IY786855 IY852374:IY852391 IY917910:IY917927 IY983446:IY983463 SP563:SP580 SP65942:SP65959 SP131478:SP131495 SP197014:SP197031 SP262550:SP262567 SP328086:SP328103 SP393622:SP393639 SP459158:SP459175 SP524694:SP524711 SP590230:SP590247 SP655766:SP655783 SP721302:SP721319 SP786838:SP786855 SP852374:SP852391 SP917910:SP917927 SP983446:SP983463 SS563:SS572 SS65942:SS65951 SS131478:SS131487 SS197014:SS197023 SS262550:SS262559 SS328086:SS328095 SS393622:SS393631 SS459158:SS459167 SS524694:SS524703 SS590230:SS590239 SS655766:SS655775 SS721302:SS721311 SS786838:SS786847 SS852374:SS852383 SS917910:SS917919 SS983446:SS983455 SU563:SU580 SU65942:SU65959 SU131478:SU131495 SU197014:SU197031 SU262550:SU262567 SU328086:SU328103 SU393622:SU393639 SU459158:SU459175 SU524694:SU524711 SU590230:SU590247 SU655766:SU655783 SU721302:SU721319 SU786838:SU786855 SU852374:SU852391 SU917910:SU917927 SU983446:SU983463 ACL563:ACL580 ACL65942:ACL65959 ACL131478:ACL131495 ACL197014:ACL197031 ACL262550:ACL262567 ACL328086:ACL328103 ACL393622:ACL393639 ACL459158:ACL459175 ACL524694:ACL524711 ACL590230:ACL590247 ACL655766:ACL655783 ACL721302:ACL721319 ACL786838:ACL786855 ACL852374:ACL852391 ACL917910:ACL917927 ACL983446:ACL983463 ACO563:ACO572 ACO65942:ACO65951 ACO131478:ACO131487 ACO197014:ACO197023 ACO262550:ACO262559 ACO328086:ACO328095 ACO393622:ACO393631 ACO459158:ACO459167 ACO524694:ACO524703 ACO590230:ACO590239 ACO655766:ACO655775 ACO721302:ACO721311 ACO786838:ACO786847 ACO852374:ACO852383 ACO917910:ACO917919 ACO983446:ACO983455 ACQ563:ACQ580 ACQ65942:ACQ65959 ACQ131478:ACQ131495 ACQ197014:ACQ197031 ACQ262550:ACQ262567 ACQ328086:ACQ328103 ACQ393622:ACQ393639 ACQ459158:ACQ459175 ACQ524694:ACQ524711 ACQ590230:ACQ590247 ACQ655766:ACQ655783 ACQ721302:ACQ721319 ACQ786838:ACQ786855 ACQ852374:ACQ852391 ACQ917910:ACQ917927 ACQ983446:ACQ983463 AMH563:AMH580 AMH65942:AMH65959 AMH131478:AMH131495 AMH197014:AMH197031 AMH262550:AMH262567 AMH328086:AMH328103 AMH393622:AMH393639 AMH459158:AMH459175 AMH524694:AMH524711 AMH590230:AMH590247 AMH655766:AMH655783 AMH721302:AMH721319 AMH786838:AMH786855 AMH852374:AMH852391 AMH917910:AMH917927 AMH983446:AMH983463 AMK563:AMK572 AMK65942:AMK65951 AMK131478:AMK131487 AMK197014:AMK197023 AMK262550:AMK262559 AMK328086:AMK328095 AMK393622:AMK393631 AMK459158:AMK459167 AMK524694:AMK524703 AMK590230:AMK590239 AMK655766:AMK655775 AMK721302:AMK721311 AMK786838:AMK786847 AMK852374:AMK852383 AMK917910:AMK917919 AMK983446:AMK983455 AMM563:AMM580 AMM65942:AMM65959 AMM131478:AMM131495 AMM197014:AMM197031 AMM262550:AMM262567 AMM328086:AMM328103 AMM393622:AMM393639 AMM459158:AMM459175 AMM524694:AMM524711 AMM590230:AMM590247 AMM655766:AMM655783 AMM721302:AMM721319 AMM786838:AMM786855 AMM852374:AMM852391 AMM917910:AMM917927 AMM983446:AMM983463 AWD563:AWD580 AWD65942:AWD65959 AWD131478:AWD131495 AWD197014:AWD197031 AWD262550:AWD262567 AWD328086:AWD328103 AWD393622:AWD393639 AWD459158:AWD459175 AWD524694:AWD524711 AWD590230:AWD590247 AWD655766:AWD655783 AWD721302:AWD721319 AWD786838:AWD786855 AWD852374:AWD852391 AWD917910:AWD917927 AWD983446:AWD983463 AWG563:AWG572 AWG65942:AWG65951 AWG131478:AWG131487 AWG197014:AWG197023 AWG262550:AWG262559 AWG328086:AWG328095 AWG393622:AWG393631 AWG459158:AWG459167 AWG524694:AWG524703 AWG590230:AWG590239 AWG655766:AWG655775 AWG721302:AWG721311 AWG786838:AWG786847 AWG852374:AWG852383 AWG917910:AWG917919 AWG983446:AWG983455 AWI563:AWI580 AWI65942:AWI65959 AWI131478:AWI131495 AWI197014:AWI197031 AWI262550:AWI262567 AWI328086:AWI328103 AWI393622:AWI393639 AWI459158:AWI459175 AWI524694:AWI524711 AWI590230:AWI590247 AWI655766:AWI655783 AWI721302:AWI721319 AWI786838:AWI786855 AWI852374:AWI852391 AWI917910:AWI917927 AWI983446:AWI983463 BFZ563:BFZ580 BFZ65942:BFZ65959 BFZ131478:BFZ131495 BFZ197014:BFZ197031 BFZ262550:BFZ262567 BFZ328086:BFZ328103 BFZ393622:BFZ393639 BFZ459158:BFZ459175 BFZ524694:BFZ524711 BFZ590230:BFZ590247 BFZ655766:BFZ655783 BFZ721302:BFZ721319 BFZ786838:BFZ786855 BFZ852374:BFZ852391 BFZ917910:BFZ917927 BFZ983446:BFZ983463 BGC563:BGC572 BGC65942:BGC65951 BGC131478:BGC131487 BGC197014:BGC197023 BGC262550:BGC262559 BGC328086:BGC328095 BGC393622:BGC393631 BGC459158:BGC459167 BGC524694:BGC524703 BGC590230:BGC590239 BGC655766:BGC655775 BGC721302:BGC721311 BGC786838:BGC786847 BGC852374:BGC852383 BGC917910:BGC917919 BGC983446:BGC983455 BGE563:BGE580 BGE65942:BGE65959 BGE131478:BGE131495 BGE197014:BGE197031 BGE262550:BGE262567 BGE328086:BGE328103 BGE393622:BGE393639 BGE459158:BGE459175 BGE524694:BGE524711 BGE590230:BGE590247 BGE655766:BGE655783 BGE721302:BGE721319 BGE786838:BGE786855 BGE852374:BGE852391 BGE917910:BGE917927 BGE983446:BGE983463 BPV563:BPV580 BPV65942:BPV65959 BPV131478:BPV131495 BPV197014:BPV197031 BPV262550:BPV262567 BPV328086:BPV328103 BPV393622:BPV393639 BPV459158:BPV459175 BPV524694:BPV524711 BPV590230:BPV590247 BPV655766:BPV655783 BPV721302:BPV721319 BPV786838:BPV786855 BPV852374:BPV852391 BPV917910:BPV917927 BPV983446:BPV983463 BPY563:BPY572 BPY65942:BPY65951 BPY131478:BPY131487 BPY197014:BPY197023 BPY262550:BPY262559 BPY328086:BPY328095 BPY393622:BPY393631 BPY459158:BPY459167 BPY524694:BPY524703 BPY590230:BPY590239 BPY655766:BPY655775 BPY721302:BPY721311 BPY786838:BPY786847 BPY852374:BPY852383 BPY917910:BPY917919 BPY983446:BPY983455 BQA563:BQA580 BQA65942:BQA65959 BQA131478:BQA131495 BQA197014:BQA197031 BQA262550:BQA262567 BQA328086:BQA328103 BQA393622:BQA393639 BQA459158:BQA459175 BQA524694:BQA524711 BQA590230:BQA590247 BQA655766:BQA655783 BQA721302:BQA721319 BQA786838:BQA786855 BQA852374:BQA852391 BQA917910:BQA917927 BQA983446:BQA983463 BZR563:BZR580 BZR65942:BZR65959 BZR131478:BZR131495 BZR197014:BZR197031 BZR262550:BZR262567 BZR328086:BZR328103 BZR393622:BZR393639 BZR459158:BZR459175 BZR524694:BZR524711 BZR590230:BZR590247 BZR655766:BZR655783 BZR721302:BZR721319 BZR786838:BZR786855 BZR852374:BZR852391 BZR917910:BZR917927 BZR983446:BZR983463 BZU563:BZU572 BZU65942:BZU65951 BZU131478:BZU131487 BZU197014:BZU197023 BZU262550:BZU262559 BZU328086:BZU328095 BZU393622:BZU393631 BZU459158:BZU459167 BZU524694:BZU524703 BZU590230:BZU590239 BZU655766:BZU655775 BZU721302:BZU721311 BZU786838:BZU786847 BZU852374:BZU852383 BZU917910:BZU917919 BZU983446:BZU983455 BZW563:BZW580 BZW65942:BZW65959 BZW131478:BZW131495 BZW197014:BZW197031 BZW262550:BZW262567 BZW328086:BZW328103 BZW393622:BZW393639 BZW459158:BZW459175 BZW524694:BZW524711 BZW590230:BZW590247 BZW655766:BZW655783 BZW721302:BZW721319 BZW786838:BZW786855 BZW852374:BZW852391 BZW917910:BZW917927 BZW983446:BZW983463 CJN563:CJN580 CJN65942:CJN65959 CJN131478:CJN131495 CJN197014:CJN197031 CJN262550:CJN262567 CJN328086:CJN328103 CJN393622:CJN393639 CJN459158:CJN459175 CJN524694:CJN524711 CJN590230:CJN590247 CJN655766:CJN655783 CJN721302:CJN721319 CJN786838:CJN786855 CJN852374:CJN852391 CJN917910:CJN917927 CJN983446:CJN983463 CJQ563:CJQ572 CJQ65942:CJQ65951 CJQ131478:CJQ131487 CJQ197014:CJQ197023 CJQ262550:CJQ262559 CJQ328086:CJQ328095 CJQ393622:CJQ393631 CJQ459158:CJQ459167 CJQ524694:CJQ524703 CJQ590230:CJQ590239 CJQ655766:CJQ655775 CJQ721302:CJQ721311 CJQ786838:CJQ786847 CJQ852374:CJQ852383 CJQ917910:CJQ917919 CJQ983446:CJQ983455 CJS563:CJS580 CJS65942:CJS65959 CJS131478:CJS131495 CJS197014:CJS197031 CJS262550:CJS262567 CJS328086:CJS328103 CJS393622:CJS393639 CJS459158:CJS459175 CJS524694:CJS524711 CJS590230:CJS590247 CJS655766:CJS655783 CJS721302:CJS721319 CJS786838:CJS786855 CJS852374:CJS852391 CJS917910:CJS917927 CJS983446:CJS983463 CTJ563:CTJ580 CTJ65942:CTJ65959 CTJ131478:CTJ131495 CTJ197014:CTJ197031 CTJ262550:CTJ262567 CTJ328086:CTJ328103 CTJ393622:CTJ393639 CTJ459158:CTJ459175 CTJ524694:CTJ524711 CTJ590230:CTJ590247 CTJ655766:CTJ655783 CTJ721302:CTJ721319 CTJ786838:CTJ786855 CTJ852374:CTJ852391 CTJ917910:CTJ917927 CTJ983446:CTJ983463 CTM563:CTM572 CTM65942:CTM65951 CTM131478:CTM131487 CTM197014:CTM197023 CTM262550:CTM262559 CTM328086:CTM328095 CTM393622:CTM393631 CTM459158:CTM459167 CTM524694:CTM524703 CTM590230:CTM590239 CTM655766:CTM655775 CTM721302:CTM721311 CTM786838:CTM786847 CTM852374:CTM852383 CTM917910:CTM917919 CTM983446:CTM983455 CTO563:CTO580 CTO65942:CTO65959 CTO131478:CTO131495 CTO197014:CTO197031 CTO262550:CTO262567 CTO328086:CTO328103 CTO393622:CTO393639 CTO459158:CTO459175 CTO524694:CTO524711 CTO590230:CTO590247 CTO655766:CTO655783 CTO721302:CTO721319 CTO786838:CTO786855 CTO852374:CTO852391 CTO917910:CTO917927 CTO983446:CTO983463 DDF563:DDF580 DDF65942:DDF65959 DDF131478:DDF131495 DDF197014:DDF197031 DDF262550:DDF262567 DDF328086:DDF328103 DDF393622:DDF393639 DDF459158:DDF459175 DDF524694:DDF524711 DDF590230:DDF590247 DDF655766:DDF655783 DDF721302:DDF721319 DDF786838:DDF786855 DDF852374:DDF852391 DDF917910:DDF917927 DDF983446:DDF983463 DDI563:DDI572 DDI65942:DDI65951 DDI131478:DDI131487 DDI197014:DDI197023 DDI262550:DDI262559 DDI328086:DDI328095 DDI393622:DDI393631 DDI459158:DDI459167 DDI524694:DDI524703 DDI590230:DDI590239 DDI655766:DDI655775 DDI721302:DDI721311 DDI786838:DDI786847 DDI852374:DDI852383 DDI917910:DDI917919 DDI983446:DDI983455 DDK563:DDK580 DDK65942:DDK65959 DDK131478:DDK131495 DDK197014:DDK197031 DDK262550:DDK262567 DDK328086:DDK328103 DDK393622:DDK393639 DDK459158:DDK459175 DDK524694:DDK524711 DDK590230:DDK590247 DDK655766:DDK655783 DDK721302:DDK721319 DDK786838:DDK786855 DDK852374:DDK852391 DDK917910:DDK917927 DDK983446:DDK983463 DNB563:DNB580 DNB65942:DNB65959 DNB131478:DNB131495 DNB197014:DNB197031 DNB262550:DNB262567 DNB328086:DNB328103 DNB393622:DNB393639 DNB459158:DNB459175 DNB524694:DNB524711 DNB590230:DNB590247 DNB655766:DNB655783 DNB721302:DNB721319 DNB786838:DNB786855 DNB852374:DNB852391 DNB917910:DNB917927 DNB983446:DNB983463 DNE563:DNE572 DNE65942:DNE65951 DNE131478:DNE131487 DNE197014:DNE197023 DNE262550:DNE262559 DNE328086:DNE328095 DNE393622:DNE393631 DNE459158:DNE459167 DNE524694:DNE524703 DNE590230:DNE590239 DNE655766:DNE655775 DNE721302:DNE721311 DNE786838:DNE786847 DNE852374:DNE852383 DNE917910:DNE917919 DNE983446:DNE983455 DNG563:DNG580 DNG65942:DNG65959 DNG131478:DNG131495 DNG197014:DNG197031 DNG262550:DNG262567 DNG328086:DNG328103 DNG393622:DNG393639 DNG459158:DNG459175 DNG524694:DNG524711 DNG590230:DNG590247 DNG655766:DNG655783 DNG721302:DNG721319 DNG786838:DNG786855 DNG852374:DNG852391 DNG917910:DNG917927 DNG983446:DNG983463 DWX563:DWX580 DWX65942:DWX65959 DWX131478:DWX131495 DWX197014:DWX197031 DWX262550:DWX262567 DWX328086:DWX328103 DWX393622:DWX393639 DWX459158:DWX459175 DWX524694:DWX524711 DWX590230:DWX590247 DWX655766:DWX655783 DWX721302:DWX721319 DWX786838:DWX786855 DWX852374:DWX852391 DWX917910:DWX917927 DWX983446:DWX983463 DXA563:DXA572 DXA65942:DXA65951 DXA131478:DXA131487 DXA197014:DXA197023 DXA262550:DXA262559 DXA328086:DXA328095 DXA393622:DXA393631 DXA459158:DXA459167 DXA524694:DXA524703 DXA590230:DXA590239 DXA655766:DXA655775 DXA721302:DXA721311 DXA786838:DXA786847 DXA852374:DXA852383 DXA917910:DXA917919 DXA983446:DXA983455 DXC563:DXC580 DXC65942:DXC65959 DXC131478:DXC131495 DXC197014:DXC197031 DXC262550:DXC262567 DXC328086:DXC328103 DXC393622:DXC393639 DXC459158:DXC459175 DXC524694:DXC524711 DXC590230:DXC590247 DXC655766:DXC655783 DXC721302:DXC721319 DXC786838:DXC786855 DXC852374:DXC852391 DXC917910:DXC917927 DXC983446:DXC983463 EGT563:EGT580 EGT65942:EGT65959 EGT131478:EGT131495 EGT197014:EGT197031 EGT262550:EGT262567 EGT328086:EGT328103 EGT393622:EGT393639 EGT459158:EGT459175 EGT524694:EGT524711 EGT590230:EGT590247 EGT655766:EGT655783 EGT721302:EGT721319 EGT786838:EGT786855 EGT852374:EGT852391 EGT917910:EGT917927 EGT983446:EGT983463 EGW563:EGW572 EGW65942:EGW65951 EGW131478:EGW131487 EGW197014:EGW197023 EGW262550:EGW262559 EGW328086:EGW328095 EGW393622:EGW393631 EGW459158:EGW459167 EGW524694:EGW524703 EGW590230:EGW590239 EGW655766:EGW655775 EGW721302:EGW721311 EGW786838:EGW786847 EGW852374:EGW852383 EGW917910:EGW917919 EGW983446:EGW983455 EGY563:EGY580 EGY65942:EGY65959 EGY131478:EGY131495 EGY197014:EGY197031 EGY262550:EGY262567 EGY328086:EGY328103 EGY393622:EGY393639 EGY459158:EGY459175 EGY524694:EGY524711 EGY590230:EGY590247 EGY655766:EGY655783 EGY721302:EGY721319 EGY786838:EGY786855 EGY852374:EGY852391 EGY917910:EGY917927 EGY983446:EGY983463 EQP563:EQP580 EQP65942:EQP65959 EQP131478:EQP131495 EQP197014:EQP197031 EQP262550:EQP262567 EQP328086:EQP328103 EQP393622:EQP393639 EQP459158:EQP459175 EQP524694:EQP524711 EQP590230:EQP590247 EQP655766:EQP655783 EQP721302:EQP721319 EQP786838:EQP786855 EQP852374:EQP852391 EQP917910:EQP917927 EQP983446:EQP983463 EQS563:EQS572 EQS65942:EQS65951 EQS131478:EQS131487 EQS197014:EQS197023 EQS262550:EQS262559 EQS328086:EQS328095 EQS393622:EQS393631 EQS459158:EQS459167 EQS524694:EQS524703 EQS590230:EQS590239 EQS655766:EQS655775 EQS721302:EQS721311 EQS786838:EQS786847 EQS852374:EQS852383 EQS917910:EQS917919 EQS983446:EQS983455 EQU563:EQU580 EQU65942:EQU65959 EQU131478:EQU131495 EQU197014:EQU197031 EQU262550:EQU262567 EQU328086:EQU328103 EQU393622:EQU393639 EQU459158:EQU459175 EQU524694:EQU524711 EQU590230:EQU590247 EQU655766:EQU655783 EQU721302:EQU721319 EQU786838:EQU786855 EQU852374:EQU852391 EQU917910:EQU917927 EQU983446:EQU983463 FAL563:FAL580 FAL65942:FAL65959 FAL131478:FAL131495 FAL197014:FAL197031 FAL262550:FAL262567 FAL328086:FAL328103 FAL393622:FAL393639 FAL459158:FAL459175 FAL524694:FAL524711 FAL590230:FAL590247 FAL655766:FAL655783 FAL721302:FAL721319 FAL786838:FAL786855 FAL852374:FAL852391 FAL917910:FAL917927 FAL983446:FAL983463 FAO563:FAO572 FAO65942:FAO65951 FAO131478:FAO131487 FAO197014:FAO197023 FAO262550:FAO262559 FAO328086:FAO328095 FAO393622:FAO393631 FAO459158:FAO459167 FAO524694:FAO524703 FAO590230:FAO590239 FAO655766:FAO655775 FAO721302:FAO721311 FAO786838:FAO786847 FAO852374:FAO852383 FAO917910:FAO917919 FAO983446:FAO983455 FAQ563:FAQ580 FAQ65942:FAQ65959 FAQ131478:FAQ131495 FAQ197014:FAQ197031 FAQ262550:FAQ262567 FAQ328086:FAQ328103 FAQ393622:FAQ393639 FAQ459158:FAQ459175 FAQ524694:FAQ524711 FAQ590230:FAQ590247 FAQ655766:FAQ655783 FAQ721302:FAQ721319 FAQ786838:FAQ786855 FAQ852374:FAQ852391 FAQ917910:FAQ917927 FAQ983446:FAQ983463 FKH563:FKH580 FKH65942:FKH65959 FKH131478:FKH131495 FKH197014:FKH197031 FKH262550:FKH262567 FKH328086:FKH328103 FKH393622:FKH393639 FKH459158:FKH459175 FKH524694:FKH524711 FKH590230:FKH590247 FKH655766:FKH655783 FKH721302:FKH721319 FKH786838:FKH786855 FKH852374:FKH852391 FKH917910:FKH917927 FKH983446:FKH983463 FKK563:FKK572 FKK65942:FKK65951 FKK131478:FKK131487 FKK197014:FKK197023 FKK262550:FKK262559 FKK328086:FKK328095 FKK393622:FKK393631 FKK459158:FKK459167 FKK524694:FKK524703 FKK590230:FKK590239 FKK655766:FKK655775 FKK721302:FKK721311 FKK786838:FKK786847 FKK852374:FKK852383 FKK917910:FKK917919 FKK983446:FKK983455 FKM563:FKM580 FKM65942:FKM65959 FKM131478:FKM131495 FKM197014:FKM197031 FKM262550:FKM262567 FKM328086:FKM328103 FKM393622:FKM393639 FKM459158:FKM459175 FKM524694:FKM524711 FKM590230:FKM590247 FKM655766:FKM655783 FKM721302:FKM721319 FKM786838:FKM786855 FKM852374:FKM852391 FKM917910:FKM917927 FKM983446:FKM983463 FUD563:FUD580 FUD65942:FUD65959 FUD131478:FUD131495 FUD197014:FUD197031 FUD262550:FUD262567 FUD328086:FUD328103 FUD393622:FUD393639 FUD459158:FUD459175 FUD524694:FUD524711 FUD590230:FUD590247 FUD655766:FUD655783 FUD721302:FUD721319 FUD786838:FUD786855 FUD852374:FUD852391 FUD917910:FUD917927 FUD983446:FUD983463 FUG563:FUG572 FUG65942:FUG65951 FUG131478:FUG131487 FUG197014:FUG197023 FUG262550:FUG262559 FUG328086:FUG328095 FUG393622:FUG393631 FUG459158:FUG459167 FUG524694:FUG524703 FUG590230:FUG590239 FUG655766:FUG655775 FUG721302:FUG721311 FUG786838:FUG786847 FUG852374:FUG852383 FUG917910:FUG917919 FUG983446:FUG983455 FUI563:FUI580 FUI65942:FUI65959 FUI131478:FUI131495 FUI197014:FUI197031 FUI262550:FUI262567 FUI328086:FUI328103 FUI393622:FUI393639 FUI459158:FUI459175 FUI524694:FUI524711 FUI590230:FUI590247 FUI655766:FUI655783 FUI721302:FUI721319 FUI786838:FUI786855 FUI852374:FUI852391 FUI917910:FUI917927 FUI983446:FUI983463 GDZ563:GDZ580 GDZ65942:GDZ65959 GDZ131478:GDZ131495 GDZ197014:GDZ197031 GDZ262550:GDZ262567 GDZ328086:GDZ328103 GDZ393622:GDZ393639 GDZ459158:GDZ459175 GDZ524694:GDZ524711 GDZ590230:GDZ590247 GDZ655766:GDZ655783 GDZ721302:GDZ721319 GDZ786838:GDZ786855 GDZ852374:GDZ852391 GDZ917910:GDZ917927 GDZ983446:GDZ983463 GEC563:GEC572 GEC65942:GEC65951 GEC131478:GEC131487 GEC197014:GEC197023 GEC262550:GEC262559 GEC328086:GEC328095 GEC393622:GEC393631 GEC459158:GEC459167 GEC524694:GEC524703 GEC590230:GEC590239 GEC655766:GEC655775 GEC721302:GEC721311 GEC786838:GEC786847 GEC852374:GEC852383 GEC917910:GEC917919 GEC983446:GEC983455 GEE563:GEE580 GEE65942:GEE65959 GEE131478:GEE131495 GEE197014:GEE197031 GEE262550:GEE262567 GEE328086:GEE328103 GEE393622:GEE393639 GEE459158:GEE459175 GEE524694:GEE524711 GEE590230:GEE590247 GEE655766:GEE655783 GEE721302:GEE721319 GEE786838:GEE786855 GEE852374:GEE852391 GEE917910:GEE917927 GEE983446:GEE983463 GNV563:GNV580 GNV65942:GNV65959 GNV131478:GNV131495 GNV197014:GNV197031 GNV262550:GNV262567 GNV328086:GNV328103 GNV393622:GNV393639 GNV459158:GNV459175 GNV524694:GNV524711 GNV590230:GNV590247 GNV655766:GNV655783 GNV721302:GNV721319 GNV786838:GNV786855 GNV852374:GNV852391 GNV917910:GNV917927 GNV983446:GNV983463 GNY563:GNY572 GNY65942:GNY65951 GNY131478:GNY131487 GNY197014:GNY197023 GNY262550:GNY262559 GNY328086:GNY328095 GNY393622:GNY393631 GNY459158:GNY459167 GNY524694:GNY524703 GNY590230:GNY590239 GNY655766:GNY655775 GNY721302:GNY721311 GNY786838:GNY786847 GNY852374:GNY852383 GNY917910:GNY917919 GNY983446:GNY983455 GOA563:GOA580 GOA65942:GOA65959 GOA131478:GOA131495 GOA197014:GOA197031 GOA262550:GOA262567 GOA328086:GOA328103 GOA393622:GOA393639 GOA459158:GOA459175 GOA524694:GOA524711 GOA590230:GOA590247 GOA655766:GOA655783 GOA721302:GOA721319 GOA786838:GOA786855 GOA852374:GOA852391 GOA917910:GOA917927 GOA983446:GOA983463 GXR563:GXR580 GXR65942:GXR65959 GXR131478:GXR131495 GXR197014:GXR197031 GXR262550:GXR262567 GXR328086:GXR328103 GXR393622:GXR393639 GXR459158:GXR459175 GXR524694:GXR524711 GXR590230:GXR590247 GXR655766:GXR655783 GXR721302:GXR721319 GXR786838:GXR786855 GXR852374:GXR852391 GXR917910:GXR917927 GXR983446:GXR983463 GXU563:GXU572 GXU65942:GXU65951 GXU131478:GXU131487 GXU197014:GXU197023 GXU262550:GXU262559 GXU328086:GXU328095 GXU393622:GXU393631 GXU459158:GXU459167 GXU524694:GXU524703 GXU590230:GXU590239 GXU655766:GXU655775 GXU721302:GXU721311 GXU786838:GXU786847 GXU852374:GXU852383 GXU917910:GXU917919 GXU983446:GXU983455 GXW563:GXW580 GXW65942:GXW65959 GXW131478:GXW131495 GXW197014:GXW197031 GXW262550:GXW262567 GXW328086:GXW328103 GXW393622:GXW393639 GXW459158:GXW459175 GXW524694:GXW524711 GXW590230:GXW590247 GXW655766:GXW655783 GXW721302:GXW721319 GXW786838:GXW786855 GXW852374:GXW852391 GXW917910:GXW917927 GXW983446:GXW983463 HHN563:HHN580 HHN65942:HHN65959 HHN131478:HHN131495 HHN197014:HHN197031 HHN262550:HHN262567 HHN328086:HHN328103 HHN393622:HHN393639 HHN459158:HHN459175 HHN524694:HHN524711 HHN590230:HHN590247 HHN655766:HHN655783 HHN721302:HHN721319 HHN786838:HHN786855 HHN852374:HHN852391 HHN917910:HHN917927 HHN983446:HHN983463 HHQ563:HHQ572 HHQ65942:HHQ65951 HHQ131478:HHQ131487 HHQ197014:HHQ197023 HHQ262550:HHQ262559 HHQ328086:HHQ328095 HHQ393622:HHQ393631 HHQ459158:HHQ459167 HHQ524694:HHQ524703 HHQ590230:HHQ590239 HHQ655766:HHQ655775 HHQ721302:HHQ721311 HHQ786838:HHQ786847 HHQ852374:HHQ852383 HHQ917910:HHQ917919 HHQ983446:HHQ983455 HHS563:HHS580 HHS65942:HHS65959 HHS131478:HHS131495 HHS197014:HHS197031 HHS262550:HHS262567 HHS328086:HHS328103 HHS393622:HHS393639 HHS459158:HHS459175 HHS524694:HHS524711 HHS590230:HHS590247 HHS655766:HHS655783 HHS721302:HHS721319 HHS786838:HHS786855 HHS852374:HHS852391 HHS917910:HHS917927 HHS983446:HHS983463 HRJ563:HRJ580 HRJ65942:HRJ65959 HRJ131478:HRJ131495 HRJ197014:HRJ197031 HRJ262550:HRJ262567 HRJ328086:HRJ328103 HRJ393622:HRJ393639 HRJ459158:HRJ459175 HRJ524694:HRJ524711 HRJ590230:HRJ590247 HRJ655766:HRJ655783 HRJ721302:HRJ721319 HRJ786838:HRJ786855 HRJ852374:HRJ852391 HRJ917910:HRJ917927 HRJ983446:HRJ983463 HRM563:HRM572 HRM65942:HRM65951 HRM131478:HRM131487 HRM197014:HRM197023 HRM262550:HRM262559 HRM328086:HRM328095 HRM393622:HRM393631 HRM459158:HRM459167 HRM524694:HRM524703 HRM590230:HRM590239 HRM655766:HRM655775 HRM721302:HRM721311 HRM786838:HRM786847 HRM852374:HRM852383 HRM917910:HRM917919 HRM983446:HRM983455 HRO563:HRO580 HRO65942:HRO65959 HRO131478:HRO131495 HRO197014:HRO197031 HRO262550:HRO262567 HRO328086:HRO328103 HRO393622:HRO393639 HRO459158:HRO459175 HRO524694:HRO524711 HRO590230:HRO590247 HRO655766:HRO655783 HRO721302:HRO721319 HRO786838:HRO786855 HRO852374:HRO852391 HRO917910:HRO917927 HRO983446:HRO983463 IBF563:IBF580 IBF65942:IBF65959 IBF131478:IBF131495 IBF197014:IBF197031 IBF262550:IBF262567 IBF328086:IBF328103 IBF393622:IBF393639 IBF459158:IBF459175 IBF524694:IBF524711 IBF590230:IBF590247 IBF655766:IBF655783 IBF721302:IBF721319 IBF786838:IBF786855 IBF852374:IBF852391 IBF917910:IBF917927 IBF983446:IBF983463 IBI563:IBI572 IBI65942:IBI65951 IBI131478:IBI131487 IBI197014:IBI197023 IBI262550:IBI262559 IBI328086:IBI328095 IBI393622:IBI393631 IBI459158:IBI459167 IBI524694:IBI524703 IBI590230:IBI590239 IBI655766:IBI655775 IBI721302:IBI721311 IBI786838:IBI786847 IBI852374:IBI852383 IBI917910:IBI917919 IBI983446:IBI983455 IBK563:IBK580 IBK65942:IBK65959 IBK131478:IBK131495 IBK197014:IBK197031 IBK262550:IBK262567 IBK328086:IBK328103 IBK393622:IBK393639 IBK459158:IBK459175 IBK524694:IBK524711 IBK590230:IBK590247 IBK655766:IBK655783 IBK721302:IBK721319 IBK786838:IBK786855 IBK852374:IBK852391 IBK917910:IBK917927 IBK983446:IBK983463 ILB563:ILB580 ILB65942:ILB65959 ILB131478:ILB131495 ILB197014:ILB197031 ILB262550:ILB262567 ILB328086:ILB328103 ILB393622:ILB393639 ILB459158:ILB459175 ILB524694:ILB524711 ILB590230:ILB590247 ILB655766:ILB655783 ILB721302:ILB721319 ILB786838:ILB786855 ILB852374:ILB852391 ILB917910:ILB917927 ILB983446:ILB983463 ILE563:ILE572 ILE65942:ILE65951 ILE131478:ILE131487 ILE197014:ILE197023 ILE262550:ILE262559 ILE328086:ILE328095 ILE393622:ILE393631 ILE459158:ILE459167 ILE524694:ILE524703 ILE590230:ILE590239 ILE655766:ILE655775 ILE721302:ILE721311 ILE786838:ILE786847 ILE852374:ILE852383 ILE917910:ILE917919 ILE983446:ILE983455 ILG563:ILG580 ILG65942:ILG65959 ILG131478:ILG131495 ILG197014:ILG197031 ILG262550:ILG262567 ILG328086:ILG328103 ILG393622:ILG393639 ILG459158:ILG459175 ILG524694:ILG524711 ILG590230:ILG590247 ILG655766:ILG655783 ILG721302:ILG721319 ILG786838:ILG786855 ILG852374:ILG852391 ILG917910:ILG917927 ILG983446:ILG983463 IUX563:IUX580 IUX65942:IUX65959 IUX131478:IUX131495 IUX197014:IUX197031 IUX262550:IUX262567 IUX328086:IUX328103 IUX393622:IUX393639 IUX459158:IUX459175 IUX524694:IUX524711 IUX590230:IUX590247 IUX655766:IUX655783 IUX721302:IUX721319 IUX786838:IUX786855 IUX852374:IUX852391 IUX917910:IUX917927 IUX983446:IUX983463 IVA563:IVA572 IVA65942:IVA65951 IVA131478:IVA131487 IVA197014:IVA197023 IVA262550:IVA262559 IVA328086:IVA328095 IVA393622:IVA393631 IVA459158:IVA459167 IVA524694:IVA524703 IVA590230:IVA590239 IVA655766:IVA655775 IVA721302:IVA721311 IVA786838:IVA786847 IVA852374:IVA852383 IVA917910:IVA917919 IVA983446:IVA983455 IVC563:IVC580 IVC65942:IVC65959 IVC131478:IVC131495 IVC197014:IVC197031 IVC262550:IVC262567 IVC328086:IVC328103 IVC393622:IVC393639 IVC459158:IVC459175 IVC524694:IVC524711 IVC590230:IVC590247 IVC655766:IVC655783 IVC721302:IVC721319 IVC786838:IVC786855 IVC852374:IVC852391 IVC917910:IVC917927 IVC983446:IVC983463 JET563:JET580 JET65942:JET65959 JET131478:JET131495 JET197014:JET197031 JET262550:JET262567 JET328086:JET328103 JET393622:JET393639 JET459158:JET459175 JET524694:JET524711 JET590230:JET590247 JET655766:JET655783 JET721302:JET721319 JET786838:JET786855 JET852374:JET852391 JET917910:JET917927 JET983446:JET983463 JEW563:JEW572 JEW65942:JEW65951 JEW131478:JEW131487 JEW197014:JEW197023 JEW262550:JEW262559 JEW328086:JEW328095 JEW393622:JEW393631 JEW459158:JEW459167 JEW524694:JEW524703 JEW590230:JEW590239 JEW655766:JEW655775 JEW721302:JEW721311 JEW786838:JEW786847 JEW852374:JEW852383 JEW917910:JEW917919 JEW983446:JEW983455 JEY563:JEY580 JEY65942:JEY65959 JEY131478:JEY131495 JEY197014:JEY197031 JEY262550:JEY262567 JEY328086:JEY328103 JEY393622:JEY393639 JEY459158:JEY459175 JEY524694:JEY524711 JEY590230:JEY590247 JEY655766:JEY655783 JEY721302:JEY721319 JEY786838:JEY786855 JEY852374:JEY852391 JEY917910:JEY917927 JEY983446:JEY983463 JOP563:JOP580 JOP65942:JOP65959 JOP131478:JOP131495 JOP197014:JOP197031 JOP262550:JOP262567 JOP328086:JOP328103 JOP393622:JOP393639 JOP459158:JOP459175 JOP524694:JOP524711 JOP590230:JOP590247 JOP655766:JOP655783 JOP721302:JOP721319 JOP786838:JOP786855 JOP852374:JOP852391 JOP917910:JOP917927 JOP983446:JOP983463 JOS563:JOS572 JOS65942:JOS65951 JOS131478:JOS131487 JOS197014:JOS197023 JOS262550:JOS262559 JOS328086:JOS328095 JOS393622:JOS393631 JOS459158:JOS459167 JOS524694:JOS524703 JOS590230:JOS590239 JOS655766:JOS655775 JOS721302:JOS721311 JOS786838:JOS786847 JOS852374:JOS852383 JOS917910:JOS917919 JOS983446:JOS983455 JOU563:JOU580 JOU65942:JOU65959 JOU131478:JOU131495 JOU197014:JOU197031 JOU262550:JOU262567 JOU328086:JOU328103 JOU393622:JOU393639 JOU459158:JOU459175 JOU524694:JOU524711 JOU590230:JOU590247 JOU655766:JOU655783 JOU721302:JOU721319 JOU786838:JOU786855 JOU852374:JOU852391 JOU917910:JOU917927 JOU983446:JOU983463 JYL563:JYL580 JYL65942:JYL65959 JYL131478:JYL131495 JYL197014:JYL197031 JYL262550:JYL262567 JYL328086:JYL328103 JYL393622:JYL393639 JYL459158:JYL459175 JYL524694:JYL524711 JYL590230:JYL590247 JYL655766:JYL655783 JYL721302:JYL721319 JYL786838:JYL786855 JYL852374:JYL852391 JYL917910:JYL917927 JYL983446:JYL983463 JYO563:JYO572 JYO65942:JYO65951 JYO131478:JYO131487 JYO197014:JYO197023 JYO262550:JYO262559 JYO328086:JYO328095 JYO393622:JYO393631 JYO459158:JYO459167 JYO524694:JYO524703 JYO590230:JYO590239 JYO655766:JYO655775 JYO721302:JYO721311 JYO786838:JYO786847 JYO852374:JYO852383 JYO917910:JYO917919 JYO983446:JYO983455 JYQ563:JYQ580 JYQ65942:JYQ65959 JYQ131478:JYQ131495 JYQ197014:JYQ197031 JYQ262550:JYQ262567 JYQ328086:JYQ328103 JYQ393622:JYQ393639 JYQ459158:JYQ459175 JYQ524694:JYQ524711 JYQ590230:JYQ590247 JYQ655766:JYQ655783 JYQ721302:JYQ721319 JYQ786838:JYQ786855 JYQ852374:JYQ852391 JYQ917910:JYQ917927 JYQ983446:JYQ983463 KIH563:KIH580 KIH65942:KIH65959 KIH131478:KIH131495 KIH197014:KIH197031 KIH262550:KIH262567 KIH328086:KIH328103 KIH393622:KIH393639 KIH459158:KIH459175 KIH524694:KIH524711 KIH590230:KIH590247 KIH655766:KIH655783 KIH721302:KIH721319 KIH786838:KIH786855 KIH852374:KIH852391 KIH917910:KIH917927 KIH983446:KIH983463 KIK563:KIK572 KIK65942:KIK65951 KIK131478:KIK131487 KIK197014:KIK197023 KIK262550:KIK262559 KIK328086:KIK328095 KIK393622:KIK393631 KIK459158:KIK459167 KIK524694:KIK524703 KIK590230:KIK590239 KIK655766:KIK655775 KIK721302:KIK721311 KIK786838:KIK786847 KIK852374:KIK852383 KIK917910:KIK917919 KIK983446:KIK983455 KIM563:KIM580 KIM65942:KIM65959 KIM131478:KIM131495 KIM197014:KIM197031 KIM262550:KIM262567 KIM328086:KIM328103 KIM393622:KIM393639 KIM459158:KIM459175 KIM524694:KIM524711 KIM590230:KIM590247 KIM655766:KIM655783 KIM721302:KIM721319 KIM786838:KIM786855 KIM852374:KIM852391 KIM917910:KIM917927 KIM983446:KIM983463 KSD563:KSD580 KSD65942:KSD65959 KSD131478:KSD131495 KSD197014:KSD197031 KSD262550:KSD262567 KSD328086:KSD328103 KSD393622:KSD393639 KSD459158:KSD459175 KSD524694:KSD524711 KSD590230:KSD590247 KSD655766:KSD655783 KSD721302:KSD721319 KSD786838:KSD786855 KSD852374:KSD852391 KSD917910:KSD917927 KSD983446:KSD983463 KSG563:KSG572 KSG65942:KSG65951 KSG131478:KSG131487 KSG197014:KSG197023 KSG262550:KSG262559 KSG328086:KSG328095 KSG393622:KSG393631 KSG459158:KSG459167 KSG524694:KSG524703 KSG590230:KSG590239 KSG655766:KSG655775 KSG721302:KSG721311 KSG786838:KSG786847 KSG852374:KSG852383 KSG917910:KSG917919 KSG983446:KSG983455 KSI563:KSI580 KSI65942:KSI65959 KSI131478:KSI131495 KSI197014:KSI197031 KSI262550:KSI262567 KSI328086:KSI328103 KSI393622:KSI393639 KSI459158:KSI459175 KSI524694:KSI524711 KSI590230:KSI590247 KSI655766:KSI655783 KSI721302:KSI721319 KSI786838:KSI786855 KSI852374:KSI852391 KSI917910:KSI917927 KSI983446:KSI983463 LBZ563:LBZ580 LBZ65942:LBZ65959 LBZ131478:LBZ131495 LBZ197014:LBZ197031 LBZ262550:LBZ262567 LBZ328086:LBZ328103 LBZ393622:LBZ393639 LBZ459158:LBZ459175 LBZ524694:LBZ524711 LBZ590230:LBZ590247 LBZ655766:LBZ655783 LBZ721302:LBZ721319 LBZ786838:LBZ786855 LBZ852374:LBZ852391 LBZ917910:LBZ917927 LBZ983446:LBZ983463 LCC563:LCC572 LCC65942:LCC65951 LCC131478:LCC131487 LCC197014:LCC197023 LCC262550:LCC262559 LCC328086:LCC328095 LCC393622:LCC393631 LCC459158:LCC459167 LCC524694:LCC524703 LCC590230:LCC590239 LCC655766:LCC655775 LCC721302:LCC721311 LCC786838:LCC786847 LCC852374:LCC852383 LCC917910:LCC917919 LCC983446:LCC983455 LCE563:LCE580 LCE65942:LCE65959 LCE131478:LCE131495 LCE197014:LCE197031 LCE262550:LCE262567 LCE328086:LCE328103 LCE393622:LCE393639 LCE459158:LCE459175 LCE524694:LCE524711 LCE590230:LCE590247 LCE655766:LCE655783 LCE721302:LCE721319 LCE786838:LCE786855 LCE852374:LCE852391 LCE917910:LCE917927 LCE983446:LCE983463 LLV563:LLV580 LLV65942:LLV65959 LLV131478:LLV131495 LLV197014:LLV197031 LLV262550:LLV262567 LLV328086:LLV328103 LLV393622:LLV393639 LLV459158:LLV459175 LLV524694:LLV524711 LLV590230:LLV590247 LLV655766:LLV655783 LLV721302:LLV721319 LLV786838:LLV786855 LLV852374:LLV852391 LLV917910:LLV917927 LLV983446:LLV983463 LLY563:LLY572 LLY65942:LLY65951 LLY131478:LLY131487 LLY197014:LLY197023 LLY262550:LLY262559 LLY328086:LLY328095 LLY393622:LLY393631 LLY459158:LLY459167 LLY524694:LLY524703 LLY590230:LLY590239 LLY655766:LLY655775 LLY721302:LLY721311 LLY786838:LLY786847 LLY852374:LLY852383 LLY917910:LLY917919 LLY983446:LLY983455 LMA563:LMA580 LMA65942:LMA65959 LMA131478:LMA131495 LMA197014:LMA197031 LMA262550:LMA262567 LMA328086:LMA328103 LMA393622:LMA393639 LMA459158:LMA459175 LMA524694:LMA524711 LMA590230:LMA590247 LMA655766:LMA655783 LMA721302:LMA721319 LMA786838:LMA786855 LMA852374:LMA852391 LMA917910:LMA917927 LMA983446:LMA983463 LVR563:LVR580 LVR65942:LVR65959 LVR131478:LVR131495 LVR197014:LVR197031 LVR262550:LVR262567 LVR328086:LVR328103 LVR393622:LVR393639 LVR459158:LVR459175 LVR524694:LVR524711 LVR590230:LVR590247 LVR655766:LVR655783 LVR721302:LVR721319 LVR786838:LVR786855 LVR852374:LVR852391 LVR917910:LVR917927 LVR983446:LVR983463 LVU563:LVU572 LVU65942:LVU65951 LVU131478:LVU131487 LVU197014:LVU197023 LVU262550:LVU262559 LVU328086:LVU328095 LVU393622:LVU393631 LVU459158:LVU459167 LVU524694:LVU524703 LVU590230:LVU590239 LVU655766:LVU655775 LVU721302:LVU721311 LVU786838:LVU786847 LVU852374:LVU852383 LVU917910:LVU917919 LVU983446:LVU983455 LVW563:LVW580 LVW65942:LVW65959 LVW131478:LVW131495 LVW197014:LVW197031 LVW262550:LVW262567 LVW328086:LVW328103 LVW393622:LVW393639 LVW459158:LVW459175 LVW524694:LVW524711 LVW590230:LVW590247 LVW655766:LVW655783 LVW721302:LVW721319 LVW786838:LVW786855 LVW852374:LVW852391 LVW917910:LVW917927 LVW983446:LVW983463 MFN563:MFN580 MFN65942:MFN65959 MFN131478:MFN131495 MFN197014:MFN197031 MFN262550:MFN262567 MFN328086:MFN328103 MFN393622:MFN393639 MFN459158:MFN459175 MFN524694:MFN524711 MFN590230:MFN590247 MFN655766:MFN655783 MFN721302:MFN721319 MFN786838:MFN786855 MFN852374:MFN852391 MFN917910:MFN917927 MFN983446:MFN983463 MFQ563:MFQ572 MFQ65942:MFQ65951 MFQ131478:MFQ131487 MFQ197014:MFQ197023 MFQ262550:MFQ262559 MFQ328086:MFQ328095 MFQ393622:MFQ393631 MFQ459158:MFQ459167 MFQ524694:MFQ524703 MFQ590230:MFQ590239 MFQ655766:MFQ655775 MFQ721302:MFQ721311 MFQ786838:MFQ786847 MFQ852374:MFQ852383 MFQ917910:MFQ917919 MFQ983446:MFQ983455 MFS563:MFS580 MFS65942:MFS65959 MFS131478:MFS131495 MFS197014:MFS197031 MFS262550:MFS262567 MFS328086:MFS328103 MFS393622:MFS393639 MFS459158:MFS459175 MFS524694:MFS524711 MFS590230:MFS590247 MFS655766:MFS655783 MFS721302:MFS721319 MFS786838:MFS786855 MFS852374:MFS852391 MFS917910:MFS917927 MFS983446:MFS983463 MPJ563:MPJ580 MPJ65942:MPJ65959 MPJ131478:MPJ131495 MPJ197014:MPJ197031 MPJ262550:MPJ262567 MPJ328086:MPJ328103 MPJ393622:MPJ393639 MPJ459158:MPJ459175 MPJ524694:MPJ524711 MPJ590230:MPJ590247 MPJ655766:MPJ655783 MPJ721302:MPJ721319 MPJ786838:MPJ786855 MPJ852374:MPJ852391 MPJ917910:MPJ917927 MPJ983446:MPJ983463 MPM563:MPM572 MPM65942:MPM65951 MPM131478:MPM131487 MPM197014:MPM197023 MPM262550:MPM262559 MPM328086:MPM328095 MPM393622:MPM393631 MPM459158:MPM459167 MPM524694:MPM524703 MPM590230:MPM590239 MPM655766:MPM655775 MPM721302:MPM721311 MPM786838:MPM786847 MPM852374:MPM852383 MPM917910:MPM917919 MPM983446:MPM983455 MPO563:MPO580 MPO65942:MPO65959 MPO131478:MPO131495 MPO197014:MPO197031 MPO262550:MPO262567 MPO328086:MPO328103 MPO393622:MPO393639 MPO459158:MPO459175 MPO524694:MPO524711 MPO590230:MPO590247 MPO655766:MPO655783 MPO721302:MPO721319 MPO786838:MPO786855 MPO852374:MPO852391 MPO917910:MPO917927 MPO983446:MPO983463 MZF563:MZF580 MZF65942:MZF65959 MZF131478:MZF131495 MZF197014:MZF197031 MZF262550:MZF262567 MZF328086:MZF328103 MZF393622:MZF393639 MZF459158:MZF459175 MZF524694:MZF524711 MZF590230:MZF590247 MZF655766:MZF655783 MZF721302:MZF721319 MZF786838:MZF786855 MZF852374:MZF852391 MZF917910:MZF917927 MZF983446:MZF983463 MZI563:MZI572 MZI65942:MZI65951 MZI131478:MZI131487 MZI197014:MZI197023 MZI262550:MZI262559 MZI328086:MZI328095 MZI393622:MZI393631 MZI459158:MZI459167 MZI524694:MZI524703 MZI590230:MZI590239 MZI655766:MZI655775 MZI721302:MZI721311 MZI786838:MZI786847 MZI852374:MZI852383 MZI917910:MZI917919 MZI983446:MZI983455 MZK563:MZK580 MZK65942:MZK65959 MZK131478:MZK131495 MZK197014:MZK197031 MZK262550:MZK262567 MZK328086:MZK328103 MZK393622:MZK393639 MZK459158:MZK459175 MZK524694:MZK524711 MZK590230:MZK590247 MZK655766:MZK655783 MZK721302:MZK721319 MZK786838:MZK786855 MZK852374:MZK852391 MZK917910:MZK917927 MZK983446:MZK983463 NJB563:NJB580 NJB65942:NJB65959 NJB131478:NJB131495 NJB197014:NJB197031 NJB262550:NJB262567 NJB328086:NJB328103 NJB393622:NJB393639 NJB459158:NJB459175 NJB524694:NJB524711 NJB590230:NJB590247 NJB655766:NJB655783 NJB721302:NJB721319 NJB786838:NJB786855 NJB852374:NJB852391 NJB917910:NJB917927 NJB983446:NJB983463 NJE563:NJE572 NJE65942:NJE65951 NJE131478:NJE131487 NJE197014:NJE197023 NJE262550:NJE262559 NJE328086:NJE328095 NJE393622:NJE393631 NJE459158:NJE459167 NJE524694:NJE524703 NJE590230:NJE590239 NJE655766:NJE655775 NJE721302:NJE721311 NJE786838:NJE786847 NJE852374:NJE852383 NJE917910:NJE917919 NJE983446:NJE983455 NJG563:NJG580 NJG65942:NJG65959 NJG131478:NJG131495 NJG197014:NJG197031 NJG262550:NJG262567 NJG328086:NJG328103 NJG393622:NJG393639 NJG459158:NJG459175 NJG524694:NJG524711 NJG590230:NJG590247 NJG655766:NJG655783 NJG721302:NJG721319 NJG786838:NJG786855 NJG852374:NJG852391 NJG917910:NJG917927 NJG983446:NJG983463 NSX563:NSX580 NSX65942:NSX65959 NSX131478:NSX131495 NSX197014:NSX197031 NSX262550:NSX262567 NSX328086:NSX328103 NSX393622:NSX393639 NSX459158:NSX459175 NSX524694:NSX524711 NSX590230:NSX590247 NSX655766:NSX655783 NSX721302:NSX721319 NSX786838:NSX786855 NSX852374:NSX852391 NSX917910:NSX917927 NSX983446:NSX983463 NTA563:NTA572 NTA65942:NTA65951 NTA131478:NTA131487 NTA197014:NTA197023 NTA262550:NTA262559 NTA328086:NTA328095 NTA393622:NTA393631 NTA459158:NTA459167 NTA524694:NTA524703 NTA590230:NTA590239 NTA655766:NTA655775 NTA721302:NTA721311 NTA786838:NTA786847 NTA852374:NTA852383 NTA917910:NTA917919 NTA983446:NTA983455 NTC563:NTC580 NTC65942:NTC65959 NTC131478:NTC131495 NTC197014:NTC197031 NTC262550:NTC262567 NTC328086:NTC328103 NTC393622:NTC393639 NTC459158:NTC459175 NTC524694:NTC524711 NTC590230:NTC590247 NTC655766:NTC655783 NTC721302:NTC721319 NTC786838:NTC786855 NTC852374:NTC852391 NTC917910:NTC917927 NTC983446:NTC983463 OCT563:OCT580 OCT65942:OCT65959 OCT131478:OCT131495 OCT197014:OCT197031 OCT262550:OCT262567 OCT328086:OCT328103 OCT393622:OCT393639 OCT459158:OCT459175 OCT524694:OCT524711 OCT590230:OCT590247 OCT655766:OCT655783 OCT721302:OCT721319 OCT786838:OCT786855 OCT852374:OCT852391 OCT917910:OCT917927 OCT983446:OCT983463 OCW563:OCW572 OCW65942:OCW65951 OCW131478:OCW131487 OCW197014:OCW197023 OCW262550:OCW262559 OCW328086:OCW328095 OCW393622:OCW393631 OCW459158:OCW459167 OCW524694:OCW524703 OCW590230:OCW590239 OCW655766:OCW655775 OCW721302:OCW721311 OCW786838:OCW786847 OCW852374:OCW852383 OCW917910:OCW917919 OCW983446:OCW983455 OCY563:OCY580 OCY65942:OCY65959 OCY131478:OCY131495 OCY197014:OCY197031 OCY262550:OCY262567 OCY328086:OCY328103 OCY393622:OCY393639 OCY459158:OCY459175 OCY524694:OCY524711 OCY590230:OCY590247 OCY655766:OCY655783 OCY721302:OCY721319 OCY786838:OCY786855 OCY852374:OCY852391 OCY917910:OCY917927 OCY983446:OCY983463 OMP563:OMP580 OMP65942:OMP65959 OMP131478:OMP131495 OMP197014:OMP197031 OMP262550:OMP262567 OMP328086:OMP328103 OMP393622:OMP393639 OMP459158:OMP459175 OMP524694:OMP524711 OMP590230:OMP590247 OMP655766:OMP655783 OMP721302:OMP721319 OMP786838:OMP786855 OMP852374:OMP852391 OMP917910:OMP917927 OMP983446:OMP983463 OMS563:OMS572 OMS65942:OMS65951 OMS131478:OMS131487 OMS197014:OMS197023 OMS262550:OMS262559 OMS328086:OMS328095 OMS393622:OMS393631 OMS459158:OMS459167 OMS524694:OMS524703 OMS590230:OMS590239 OMS655766:OMS655775 OMS721302:OMS721311 OMS786838:OMS786847 OMS852374:OMS852383 OMS917910:OMS917919 OMS983446:OMS983455 OMU563:OMU580 OMU65942:OMU65959 OMU131478:OMU131495 OMU197014:OMU197031 OMU262550:OMU262567 OMU328086:OMU328103 OMU393622:OMU393639 OMU459158:OMU459175 OMU524694:OMU524711 OMU590230:OMU590247 OMU655766:OMU655783 OMU721302:OMU721319 OMU786838:OMU786855 OMU852374:OMU852391 OMU917910:OMU917927 OMU983446:OMU983463 OWL563:OWL580 OWL65942:OWL65959 OWL131478:OWL131495 OWL197014:OWL197031 OWL262550:OWL262567 OWL328086:OWL328103 OWL393622:OWL393639 OWL459158:OWL459175 OWL524694:OWL524711 OWL590230:OWL590247 OWL655766:OWL655783 OWL721302:OWL721319 OWL786838:OWL786855 OWL852374:OWL852391 OWL917910:OWL917927 OWL983446:OWL983463 OWO563:OWO572 OWO65942:OWO65951 OWO131478:OWO131487 OWO197014:OWO197023 OWO262550:OWO262559 OWO328086:OWO328095 OWO393622:OWO393631 OWO459158:OWO459167 OWO524694:OWO524703 OWO590230:OWO590239 OWO655766:OWO655775 OWO721302:OWO721311 OWO786838:OWO786847 OWO852374:OWO852383 OWO917910:OWO917919 OWO983446:OWO983455 OWQ563:OWQ580 OWQ65942:OWQ65959 OWQ131478:OWQ131495 OWQ197014:OWQ197031 OWQ262550:OWQ262567 OWQ328086:OWQ328103 OWQ393622:OWQ393639 OWQ459158:OWQ459175 OWQ524694:OWQ524711 OWQ590230:OWQ590247 OWQ655766:OWQ655783 OWQ721302:OWQ721319 OWQ786838:OWQ786855 OWQ852374:OWQ852391 OWQ917910:OWQ917927 OWQ983446:OWQ983463 PGH563:PGH580 PGH65942:PGH65959 PGH131478:PGH131495 PGH197014:PGH197031 PGH262550:PGH262567 PGH328086:PGH328103 PGH393622:PGH393639 PGH459158:PGH459175 PGH524694:PGH524711 PGH590230:PGH590247 PGH655766:PGH655783 PGH721302:PGH721319 PGH786838:PGH786855 PGH852374:PGH852391 PGH917910:PGH917927 PGH983446:PGH983463 PGK563:PGK572 PGK65942:PGK65951 PGK131478:PGK131487 PGK197014:PGK197023 PGK262550:PGK262559 PGK328086:PGK328095 PGK393622:PGK393631 PGK459158:PGK459167 PGK524694:PGK524703 PGK590230:PGK590239 PGK655766:PGK655775 PGK721302:PGK721311 PGK786838:PGK786847 PGK852374:PGK852383 PGK917910:PGK917919 PGK983446:PGK983455 PGM563:PGM580 PGM65942:PGM65959 PGM131478:PGM131495 PGM197014:PGM197031 PGM262550:PGM262567 PGM328086:PGM328103 PGM393622:PGM393639 PGM459158:PGM459175 PGM524694:PGM524711 PGM590230:PGM590247 PGM655766:PGM655783 PGM721302:PGM721319 PGM786838:PGM786855 PGM852374:PGM852391 PGM917910:PGM917927 PGM983446:PGM983463 PQD563:PQD580 PQD65942:PQD65959 PQD131478:PQD131495 PQD197014:PQD197031 PQD262550:PQD262567 PQD328086:PQD328103 PQD393622:PQD393639 PQD459158:PQD459175 PQD524694:PQD524711 PQD590230:PQD590247 PQD655766:PQD655783 PQD721302:PQD721319 PQD786838:PQD786855 PQD852374:PQD852391 PQD917910:PQD917927 PQD983446:PQD983463 PQG563:PQG572 PQG65942:PQG65951 PQG131478:PQG131487 PQG197014:PQG197023 PQG262550:PQG262559 PQG328086:PQG328095 PQG393622:PQG393631 PQG459158:PQG459167 PQG524694:PQG524703 PQG590230:PQG590239 PQG655766:PQG655775 PQG721302:PQG721311 PQG786838:PQG786847 PQG852374:PQG852383 PQG917910:PQG917919 PQG983446:PQG983455 PQI563:PQI580 PQI65942:PQI65959 PQI131478:PQI131495 PQI197014:PQI197031 PQI262550:PQI262567 PQI328086:PQI328103 PQI393622:PQI393639 PQI459158:PQI459175 PQI524694:PQI524711 PQI590230:PQI590247 PQI655766:PQI655783 PQI721302:PQI721319 PQI786838:PQI786855 PQI852374:PQI852391 PQI917910:PQI917927 PQI983446:PQI983463 PZZ563:PZZ580 PZZ65942:PZZ65959 PZZ131478:PZZ131495 PZZ197014:PZZ197031 PZZ262550:PZZ262567 PZZ328086:PZZ328103 PZZ393622:PZZ393639 PZZ459158:PZZ459175 PZZ524694:PZZ524711 PZZ590230:PZZ590247 PZZ655766:PZZ655783 PZZ721302:PZZ721319 PZZ786838:PZZ786855 PZZ852374:PZZ852391 PZZ917910:PZZ917927 PZZ983446:PZZ983463 QAC563:QAC572 QAC65942:QAC65951 QAC131478:QAC131487 QAC197014:QAC197023 QAC262550:QAC262559 QAC328086:QAC328095 QAC393622:QAC393631 QAC459158:QAC459167 QAC524694:QAC524703 QAC590230:QAC590239 QAC655766:QAC655775 QAC721302:QAC721311 QAC786838:QAC786847 QAC852374:QAC852383 QAC917910:QAC917919 QAC983446:QAC983455 QAE563:QAE580 QAE65942:QAE65959 QAE131478:QAE131495 QAE197014:QAE197031 QAE262550:QAE262567 QAE328086:QAE328103 QAE393622:QAE393639 QAE459158:QAE459175 QAE524694:QAE524711 QAE590230:QAE590247 QAE655766:QAE655783 QAE721302:QAE721319 QAE786838:QAE786855 QAE852374:QAE852391 QAE917910:QAE917927 QAE983446:QAE983463 QJV563:QJV580 QJV65942:QJV65959 QJV131478:QJV131495 QJV197014:QJV197031 QJV262550:QJV262567 QJV328086:QJV328103 QJV393622:QJV393639 QJV459158:QJV459175 QJV524694:QJV524711 QJV590230:QJV590247 QJV655766:QJV655783 QJV721302:QJV721319 QJV786838:QJV786855 QJV852374:QJV852391 QJV917910:QJV917927 QJV983446:QJV983463 QJY563:QJY572 QJY65942:QJY65951 QJY131478:QJY131487 QJY197014:QJY197023 QJY262550:QJY262559 QJY328086:QJY328095 QJY393622:QJY393631 QJY459158:QJY459167 QJY524694:QJY524703 QJY590230:QJY590239 QJY655766:QJY655775 QJY721302:QJY721311 QJY786838:QJY786847 QJY852374:QJY852383 QJY917910:QJY917919 QJY983446:QJY983455 QKA563:QKA580 QKA65942:QKA65959 QKA131478:QKA131495 QKA197014:QKA197031 QKA262550:QKA262567 QKA328086:QKA328103 QKA393622:QKA393639 QKA459158:QKA459175 QKA524694:QKA524711 QKA590230:QKA590247 QKA655766:QKA655783 QKA721302:QKA721319 QKA786838:QKA786855 QKA852374:QKA852391 QKA917910:QKA917927 QKA983446:QKA983463 QTR563:QTR580 QTR65942:QTR65959 QTR131478:QTR131495 QTR197014:QTR197031 QTR262550:QTR262567 QTR328086:QTR328103 QTR393622:QTR393639 QTR459158:QTR459175 QTR524694:QTR524711 QTR590230:QTR590247 QTR655766:QTR655783 QTR721302:QTR721319 QTR786838:QTR786855 QTR852374:QTR852391 QTR917910:QTR917927 QTR983446:QTR983463 QTU563:QTU572 QTU65942:QTU65951 QTU131478:QTU131487 QTU197014:QTU197023 QTU262550:QTU262559 QTU328086:QTU328095 QTU393622:QTU393631 QTU459158:QTU459167 QTU524694:QTU524703 QTU590230:QTU590239 QTU655766:QTU655775 QTU721302:QTU721311 QTU786838:QTU786847 QTU852374:QTU852383 QTU917910:QTU917919 QTU983446:QTU983455 QTW563:QTW580 QTW65942:QTW65959 QTW131478:QTW131495 QTW197014:QTW197031 QTW262550:QTW262567 QTW328086:QTW328103 QTW393622:QTW393639 QTW459158:QTW459175 QTW524694:QTW524711 QTW590230:QTW590247 QTW655766:QTW655783 QTW721302:QTW721319 QTW786838:QTW786855 QTW852374:QTW852391 QTW917910:QTW917927 QTW983446:QTW983463 RDN563:RDN580 RDN65942:RDN65959 RDN131478:RDN131495 RDN197014:RDN197031 RDN262550:RDN262567 RDN328086:RDN328103 RDN393622:RDN393639 RDN459158:RDN459175 RDN524694:RDN524711 RDN590230:RDN590247 RDN655766:RDN655783 RDN721302:RDN721319 RDN786838:RDN786855 RDN852374:RDN852391 RDN917910:RDN917927 RDN983446:RDN983463 RDQ563:RDQ572 RDQ65942:RDQ65951 RDQ131478:RDQ131487 RDQ197014:RDQ197023 RDQ262550:RDQ262559 RDQ328086:RDQ328095 RDQ393622:RDQ393631 RDQ459158:RDQ459167 RDQ524694:RDQ524703 RDQ590230:RDQ590239 RDQ655766:RDQ655775 RDQ721302:RDQ721311 RDQ786838:RDQ786847 RDQ852374:RDQ852383 RDQ917910:RDQ917919 RDQ983446:RDQ983455 RDS563:RDS580 RDS65942:RDS65959 RDS131478:RDS131495 RDS197014:RDS197031 RDS262550:RDS262567 RDS328086:RDS328103 RDS393622:RDS393639 RDS459158:RDS459175 RDS524694:RDS524711 RDS590230:RDS590247 RDS655766:RDS655783 RDS721302:RDS721319 RDS786838:RDS786855 RDS852374:RDS852391 RDS917910:RDS917927 RDS983446:RDS983463 RNJ563:RNJ580 RNJ65942:RNJ65959 RNJ131478:RNJ131495 RNJ197014:RNJ197031 RNJ262550:RNJ262567 RNJ328086:RNJ328103 RNJ393622:RNJ393639 RNJ459158:RNJ459175 RNJ524694:RNJ524711 RNJ590230:RNJ590247 RNJ655766:RNJ655783 RNJ721302:RNJ721319 RNJ786838:RNJ786855 RNJ852374:RNJ852391 RNJ917910:RNJ917927 RNJ983446:RNJ983463 RNM563:RNM572 RNM65942:RNM65951 RNM131478:RNM131487 RNM197014:RNM197023 RNM262550:RNM262559 RNM328086:RNM328095 RNM393622:RNM393631 RNM459158:RNM459167 RNM524694:RNM524703 RNM590230:RNM590239 RNM655766:RNM655775 RNM721302:RNM721311 RNM786838:RNM786847 RNM852374:RNM852383 RNM917910:RNM917919 RNM983446:RNM983455 RNO563:RNO580 RNO65942:RNO65959 RNO131478:RNO131495 RNO197014:RNO197031 RNO262550:RNO262567 RNO328086:RNO328103 RNO393622:RNO393639 RNO459158:RNO459175 RNO524694:RNO524711 RNO590230:RNO590247 RNO655766:RNO655783 RNO721302:RNO721319 RNO786838:RNO786855 RNO852374:RNO852391 RNO917910:RNO917927 RNO983446:RNO983463 RXF563:RXF580 RXF65942:RXF65959 RXF131478:RXF131495 RXF197014:RXF197031 RXF262550:RXF262567 RXF328086:RXF328103 RXF393622:RXF393639 RXF459158:RXF459175 RXF524694:RXF524711 RXF590230:RXF590247 RXF655766:RXF655783 RXF721302:RXF721319 RXF786838:RXF786855 RXF852374:RXF852391 RXF917910:RXF917927 RXF983446:RXF983463 RXI563:RXI572 RXI65942:RXI65951 RXI131478:RXI131487 RXI197014:RXI197023 RXI262550:RXI262559 RXI328086:RXI328095 RXI393622:RXI393631 RXI459158:RXI459167 RXI524694:RXI524703 RXI590230:RXI590239 RXI655766:RXI655775 RXI721302:RXI721311 RXI786838:RXI786847 RXI852374:RXI852383 RXI917910:RXI917919 RXI983446:RXI983455 RXK563:RXK580 RXK65942:RXK65959 RXK131478:RXK131495 RXK197014:RXK197031 RXK262550:RXK262567 RXK328086:RXK328103 RXK393622:RXK393639 RXK459158:RXK459175 RXK524694:RXK524711 RXK590230:RXK590247 RXK655766:RXK655783 RXK721302:RXK721319 RXK786838:RXK786855 RXK852374:RXK852391 RXK917910:RXK917927 RXK983446:RXK983463 SHB563:SHB580 SHB65942:SHB65959 SHB131478:SHB131495 SHB197014:SHB197031 SHB262550:SHB262567 SHB328086:SHB328103 SHB393622:SHB393639 SHB459158:SHB459175 SHB524694:SHB524711 SHB590230:SHB590247 SHB655766:SHB655783 SHB721302:SHB721319 SHB786838:SHB786855 SHB852374:SHB852391 SHB917910:SHB917927 SHB983446:SHB983463 SHE563:SHE572 SHE65942:SHE65951 SHE131478:SHE131487 SHE197014:SHE197023 SHE262550:SHE262559 SHE328086:SHE328095 SHE393622:SHE393631 SHE459158:SHE459167 SHE524694:SHE524703 SHE590230:SHE590239 SHE655766:SHE655775 SHE721302:SHE721311 SHE786838:SHE786847 SHE852374:SHE852383 SHE917910:SHE917919 SHE983446:SHE983455 SHG563:SHG580 SHG65942:SHG65959 SHG131478:SHG131495 SHG197014:SHG197031 SHG262550:SHG262567 SHG328086:SHG328103 SHG393622:SHG393639 SHG459158:SHG459175 SHG524694:SHG524711 SHG590230:SHG590247 SHG655766:SHG655783 SHG721302:SHG721319 SHG786838:SHG786855 SHG852374:SHG852391 SHG917910:SHG917927 SHG983446:SHG983463 SQX563:SQX580 SQX65942:SQX65959 SQX131478:SQX131495 SQX197014:SQX197031 SQX262550:SQX262567 SQX328086:SQX328103 SQX393622:SQX393639 SQX459158:SQX459175 SQX524694:SQX524711 SQX590230:SQX590247 SQX655766:SQX655783 SQX721302:SQX721319 SQX786838:SQX786855 SQX852374:SQX852391 SQX917910:SQX917927 SQX983446:SQX983463 SRA563:SRA572 SRA65942:SRA65951 SRA131478:SRA131487 SRA197014:SRA197023 SRA262550:SRA262559 SRA328086:SRA328095 SRA393622:SRA393631 SRA459158:SRA459167 SRA524694:SRA524703 SRA590230:SRA590239 SRA655766:SRA655775 SRA721302:SRA721311 SRA786838:SRA786847 SRA852374:SRA852383 SRA917910:SRA917919 SRA983446:SRA983455 SRC563:SRC580 SRC65942:SRC65959 SRC131478:SRC131495 SRC197014:SRC197031 SRC262550:SRC262567 SRC328086:SRC328103 SRC393622:SRC393639 SRC459158:SRC459175 SRC524694:SRC524711 SRC590230:SRC590247 SRC655766:SRC655783 SRC721302:SRC721319 SRC786838:SRC786855 SRC852374:SRC852391 SRC917910:SRC917927 SRC983446:SRC983463 TAT563:TAT580 TAT65942:TAT65959 TAT131478:TAT131495 TAT197014:TAT197031 TAT262550:TAT262567 TAT328086:TAT328103 TAT393622:TAT393639 TAT459158:TAT459175 TAT524694:TAT524711 TAT590230:TAT590247 TAT655766:TAT655783 TAT721302:TAT721319 TAT786838:TAT786855 TAT852374:TAT852391 TAT917910:TAT917927 TAT983446:TAT983463 TAW563:TAW572 TAW65942:TAW65951 TAW131478:TAW131487 TAW197014:TAW197023 TAW262550:TAW262559 TAW328086:TAW328095 TAW393622:TAW393631 TAW459158:TAW459167 TAW524694:TAW524703 TAW590230:TAW590239 TAW655766:TAW655775 TAW721302:TAW721311 TAW786838:TAW786847 TAW852374:TAW852383 TAW917910:TAW917919 TAW983446:TAW983455 TAY563:TAY580 TAY65942:TAY65959 TAY131478:TAY131495 TAY197014:TAY197031 TAY262550:TAY262567 TAY328086:TAY328103 TAY393622:TAY393639 TAY459158:TAY459175 TAY524694:TAY524711 TAY590230:TAY590247 TAY655766:TAY655783 TAY721302:TAY721319 TAY786838:TAY786855 TAY852374:TAY852391 TAY917910:TAY917927 TAY983446:TAY983463 TKP563:TKP580 TKP65942:TKP65959 TKP131478:TKP131495 TKP197014:TKP197031 TKP262550:TKP262567 TKP328086:TKP328103 TKP393622:TKP393639 TKP459158:TKP459175 TKP524694:TKP524711 TKP590230:TKP590247 TKP655766:TKP655783 TKP721302:TKP721319 TKP786838:TKP786855 TKP852374:TKP852391 TKP917910:TKP917927 TKP983446:TKP983463 TKS563:TKS572 TKS65942:TKS65951 TKS131478:TKS131487 TKS197014:TKS197023 TKS262550:TKS262559 TKS328086:TKS328095 TKS393622:TKS393631 TKS459158:TKS459167 TKS524694:TKS524703 TKS590230:TKS590239 TKS655766:TKS655775 TKS721302:TKS721311 TKS786838:TKS786847 TKS852374:TKS852383 TKS917910:TKS917919 TKS983446:TKS983455 TKU563:TKU580 TKU65942:TKU65959 TKU131478:TKU131495 TKU197014:TKU197031 TKU262550:TKU262567 TKU328086:TKU328103 TKU393622:TKU393639 TKU459158:TKU459175 TKU524694:TKU524711 TKU590230:TKU590247 TKU655766:TKU655783 TKU721302:TKU721319 TKU786838:TKU786855 TKU852374:TKU852391 TKU917910:TKU917927 TKU983446:TKU983463 TUL563:TUL580 TUL65942:TUL65959 TUL131478:TUL131495 TUL197014:TUL197031 TUL262550:TUL262567 TUL328086:TUL328103 TUL393622:TUL393639 TUL459158:TUL459175 TUL524694:TUL524711 TUL590230:TUL590247 TUL655766:TUL655783 TUL721302:TUL721319 TUL786838:TUL786855 TUL852374:TUL852391 TUL917910:TUL917927 TUL983446:TUL983463 TUO563:TUO572 TUO65942:TUO65951 TUO131478:TUO131487 TUO197014:TUO197023 TUO262550:TUO262559 TUO328086:TUO328095 TUO393622:TUO393631 TUO459158:TUO459167 TUO524694:TUO524703 TUO590230:TUO590239 TUO655766:TUO655775 TUO721302:TUO721311 TUO786838:TUO786847 TUO852374:TUO852383 TUO917910:TUO917919 TUO983446:TUO983455 TUQ563:TUQ580 TUQ65942:TUQ65959 TUQ131478:TUQ131495 TUQ197014:TUQ197031 TUQ262550:TUQ262567 TUQ328086:TUQ328103 TUQ393622:TUQ393639 TUQ459158:TUQ459175 TUQ524694:TUQ524711 TUQ590230:TUQ590247 TUQ655766:TUQ655783 TUQ721302:TUQ721319 TUQ786838:TUQ786855 TUQ852374:TUQ852391 TUQ917910:TUQ917927 TUQ983446:TUQ983463 UEH563:UEH580 UEH65942:UEH65959 UEH131478:UEH131495 UEH197014:UEH197031 UEH262550:UEH262567 UEH328086:UEH328103 UEH393622:UEH393639 UEH459158:UEH459175 UEH524694:UEH524711 UEH590230:UEH590247 UEH655766:UEH655783 UEH721302:UEH721319 UEH786838:UEH786855 UEH852374:UEH852391 UEH917910:UEH917927 UEH983446:UEH983463 UEK563:UEK572 UEK65942:UEK65951 UEK131478:UEK131487 UEK197014:UEK197023 UEK262550:UEK262559 UEK328086:UEK328095 UEK393622:UEK393631 UEK459158:UEK459167 UEK524694:UEK524703 UEK590230:UEK590239 UEK655766:UEK655775 UEK721302:UEK721311 UEK786838:UEK786847 UEK852374:UEK852383 UEK917910:UEK917919 UEK983446:UEK983455 UEM563:UEM580 UEM65942:UEM65959 UEM131478:UEM131495 UEM197014:UEM197031 UEM262550:UEM262567 UEM328086:UEM328103 UEM393622:UEM393639 UEM459158:UEM459175 UEM524694:UEM524711 UEM590230:UEM590247 UEM655766:UEM655783 UEM721302:UEM721319 UEM786838:UEM786855 UEM852374:UEM852391 UEM917910:UEM917927 UEM983446:UEM983463 UOD563:UOD580 UOD65942:UOD65959 UOD131478:UOD131495 UOD197014:UOD197031 UOD262550:UOD262567 UOD328086:UOD328103 UOD393622:UOD393639 UOD459158:UOD459175 UOD524694:UOD524711 UOD590230:UOD590247 UOD655766:UOD655783 UOD721302:UOD721319 UOD786838:UOD786855 UOD852374:UOD852391 UOD917910:UOD917927 UOD983446:UOD983463 UOG563:UOG572 UOG65942:UOG65951 UOG131478:UOG131487 UOG197014:UOG197023 UOG262550:UOG262559 UOG328086:UOG328095 UOG393622:UOG393631 UOG459158:UOG459167 UOG524694:UOG524703 UOG590230:UOG590239 UOG655766:UOG655775 UOG721302:UOG721311 UOG786838:UOG786847 UOG852374:UOG852383 UOG917910:UOG917919 UOG983446:UOG983455 UOI563:UOI580 UOI65942:UOI65959 UOI131478:UOI131495 UOI197014:UOI197031 UOI262550:UOI262567 UOI328086:UOI328103 UOI393622:UOI393639 UOI459158:UOI459175 UOI524694:UOI524711 UOI590230:UOI590247 UOI655766:UOI655783 UOI721302:UOI721319 UOI786838:UOI786855 UOI852374:UOI852391 UOI917910:UOI917927 UOI983446:UOI983463 UXZ563:UXZ580 UXZ65942:UXZ65959 UXZ131478:UXZ131495 UXZ197014:UXZ197031 UXZ262550:UXZ262567 UXZ328086:UXZ328103 UXZ393622:UXZ393639 UXZ459158:UXZ459175 UXZ524694:UXZ524711 UXZ590230:UXZ590247 UXZ655766:UXZ655783 UXZ721302:UXZ721319 UXZ786838:UXZ786855 UXZ852374:UXZ852391 UXZ917910:UXZ917927 UXZ983446:UXZ983463 UYC563:UYC572 UYC65942:UYC65951 UYC131478:UYC131487 UYC197014:UYC197023 UYC262550:UYC262559 UYC328086:UYC328095 UYC393622:UYC393631 UYC459158:UYC459167 UYC524694:UYC524703 UYC590230:UYC590239 UYC655766:UYC655775 UYC721302:UYC721311 UYC786838:UYC786847 UYC852374:UYC852383 UYC917910:UYC917919 UYC983446:UYC983455 UYE563:UYE580 UYE65942:UYE65959 UYE131478:UYE131495 UYE197014:UYE197031 UYE262550:UYE262567 UYE328086:UYE328103 UYE393622:UYE393639 UYE459158:UYE459175 UYE524694:UYE524711 UYE590230:UYE590247 UYE655766:UYE655783 UYE721302:UYE721319 UYE786838:UYE786855 UYE852374:UYE852391 UYE917910:UYE917927 UYE983446:UYE983463 VHV563:VHV580 VHV65942:VHV65959 VHV131478:VHV131495 VHV197014:VHV197031 VHV262550:VHV262567 VHV328086:VHV328103 VHV393622:VHV393639 VHV459158:VHV459175 VHV524694:VHV524711 VHV590230:VHV590247 VHV655766:VHV655783 VHV721302:VHV721319 VHV786838:VHV786855 VHV852374:VHV852391 VHV917910:VHV917927 VHV983446:VHV983463 VHY563:VHY572 VHY65942:VHY65951 VHY131478:VHY131487 VHY197014:VHY197023 VHY262550:VHY262559 VHY328086:VHY328095 VHY393622:VHY393631 VHY459158:VHY459167 VHY524694:VHY524703 VHY590230:VHY590239 VHY655766:VHY655775 VHY721302:VHY721311 VHY786838:VHY786847 VHY852374:VHY852383 VHY917910:VHY917919 VHY983446:VHY983455 VIA563:VIA580 VIA65942:VIA65959 VIA131478:VIA131495 VIA197014:VIA197031 VIA262550:VIA262567 VIA328086:VIA328103 VIA393622:VIA393639 VIA459158:VIA459175 VIA524694:VIA524711 VIA590230:VIA590247 VIA655766:VIA655783 VIA721302:VIA721319 VIA786838:VIA786855 VIA852374:VIA852391 VIA917910:VIA917927 VIA983446:VIA983463 VRR563:VRR580 VRR65942:VRR65959 VRR131478:VRR131495 VRR197014:VRR197031 VRR262550:VRR262567 VRR328086:VRR328103 VRR393622:VRR393639 VRR459158:VRR459175 VRR524694:VRR524711 VRR590230:VRR590247 VRR655766:VRR655783 VRR721302:VRR721319 VRR786838:VRR786855 VRR852374:VRR852391 VRR917910:VRR917927 VRR983446:VRR983463 VRU563:VRU572 VRU65942:VRU65951 VRU131478:VRU131487 VRU197014:VRU197023 VRU262550:VRU262559 VRU328086:VRU328095 VRU393622:VRU393631 VRU459158:VRU459167 VRU524694:VRU524703 VRU590230:VRU590239 VRU655766:VRU655775 VRU721302:VRU721311 VRU786838:VRU786847 VRU852374:VRU852383 VRU917910:VRU917919 VRU983446:VRU983455 VRW563:VRW580 VRW65942:VRW65959 VRW131478:VRW131495 VRW197014:VRW197031 VRW262550:VRW262567 VRW328086:VRW328103 VRW393622:VRW393639 VRW459158:VRW459175 VRW524694:VRW524711 VRW590230:VRW590247 VRW655766:VRW655783 VRW721302:VRW721319 VRW786838:VRW786855 VRW852374:VRW852391 VRW917910:VRW917927 VRW983446:VRW983463 WBN563:WBN580 WBN65942:WBN65959 WBN131478:WBN131495 WBN197014:WBN197031 WBN262550:WBN262567 WBN328086:WBN328103 WBN393622:WBN393639 WBN459158:WBN459175 WBN524694:WBN524711 WBN590230:WBN590247 WBN655766:WBN655783 WBN721302:WBN721319 WBN786838:WBN786855 WBN852374:WBN852391 WBN917910:WBN917927 WBN983446:WBN983463 WBQ563:WBQ572 WBQ65942:WBQ65951 WBQ131478:WBQ131487 WBQ197014:WBQ197023 WBQ262550:WBQ262559 WBQ328086:WBQ328095 WBQ393622:WBQ393631 WBQ459158:WBQ459167 WBQ524694:WBQ524703 WBQ590230:WBQ590239 WBQ655766:WBQ655775 WBQ721302:WBQ721311 WBQ786838:WBQ786847 WBQ852374:WBQ852383 WBQ917910:WBQ917919 WBQ983446:WBQ983455 WBS563:WBS580 WBS65942:WBS65959 WBS131478:WBS131495 WBS197014:WBS197031 WBS262550:WBS262567 WBS328086:WBS328103 WBS393622:WBS393639 WBS459158:WBS459175 WBS524694:WBS524711 WBS590230:WBS590247 WBS655766:WBS655783 WBS721302:WBS721319 WBS786838:WBS786855 WBS852374:WBS852391 WBS917910:WBS917927 WBS983446:WBS983463 WLJ563:WLJ580 WLJ65942:WLJ65959 WLJ131478:WLJ131495 WLJ197014:WLJ197031 WLJ262550:WLJ262567 WLJ328086:WLJ328103 WLJ393622:WLJ393639 WLJ459158:WLJ459175 WLJ524694:WLJ524711 WLJ590230:WLJ590247 WLJ655766:WLJ655783 WLJ721302:WLJ721319 WLJ786838:WLJ786855 WLJ852374:WLJ852391 WLJ917910:WLJ917927 WLJ983446:WLJ983463 WLM563:WLM572 WLM65942:WLM65951 WLM131478:WLM131487 WLM197014:WLM197023 WLM262550:WLM262559 WLM328086:WLM328095 WLM393622:WLM393631 WLM459158:WLM459167 WLM524694:WLM524703 WLM590230:WLM590239 WLM655766:WLM655775 WLM721302:WLM721311 WLM786838:WLM786847 WLM852374:WLM852383 WLM917910:WLM917919 WLM983446:WLM983455 WLO563:WLO580 WLO65942:WLO65959 WLO131478:WLO131495 WLO197014:WLO197031 WLO262550:WLO262567 WLO328086:WLO328103 WLO393622:WLO393639 WLO459158:WLO459175 WLO524694:WLO524711 WLO590230:WLO590247 WLO655766:WLO655783 WLO721302:WLO721319 WLO786838:WLO786855 WLO852374:WLO852391 WLO917910:WLO917927 WLO983446:WLO983463 WVF563:WVF580 WVF65942:WVF65959 WVF131478:WVF131495 WVF197014:WVF197031 WVF262550:WVF262567 WVF328086:WVF328103 WVF393622:WVF393639 WVF459158:WVF459175 WVF524694:WVF524711 WVF590230:WVF590247 WVF655766:WVF655783 WVF721302:WVF721319 WVF786838:WVF786855 WVF852374:WVF852391 WVF917910:WVF917927 WVF983446:WVF983463 WVI563:WVI572 WVI65942:WVI65951 WVI131478:WVI131487 WVI197014:WVI197023 WVI262550:WVI262559 WVI328086:WVI328095 WVI393622:WVI393631 WVI459158:WVI459167 WVI524694:WVI524703 WVI590230:WVI590239 WVI655766:WVI655775 WVI721302:WVI721311 WVI786838:WVI786847 WVI852374:WVI852383 WVI917910:WVI917919 WVI983446:WVI983455 WVK563:WVK580 WVK65942:WVK65959 WVK131478:WVK131495 WVK197014:WVK197031 WVK262550:WVK262567 WVK328086:WVK328103 WVK393622:WVK393639 WVK459158:WVK459175 WVK524694:WVK524711 WVK590230:WVK590247 WVK655766:WVK655783 WVK721302:WVK721319 WVK786838:WVK786855 WVK852374:WVK852391 WVK917910:WVK917927 WVK983446:WVK983463">
      <formula1>#REF!</formula1>
    </dataValidation>
    <dataValidation type="list" allowBlank="1" showInputMessage="1" showErrorMessage="1" sqref="IW697 SS697 ACO697 AMK697 AWG697 BGC697 BPY697 BZU697 CJQ697 CTM697 DDI697 DNE697 DXA697 EGW697 EQS697 FAO697 FKK697 FUG697 GEC697 GNY697 GXU697 HHQ697 HRM697 IBI697 ILE697 IVA697 JEW697 JOS697 JYO697 KIK697 KSG697 LCC697 LLY697 LVU697 MFQ697 MPM697 MZI697 NJE697 NTA697 OCW697 OMS697 OWO697 PGK697 PQG697 QAC697 QJY697 QTU697 RDQ697 RNM697 RXI697 SHE697 SRA697 TAW697 TKS697 TUO697 UEK697 UOG697 UYC697 VHY697 VRU697 WBQ697 WLM697 WVI697 IW730 SS730 ACO730 AMK730 AWG730 BGC730 BPY730 BZU730 CJQ730 CTM730 DDI730 DNE730 DXA730 EGW730 EQS730 FAO730 FKK730 FUG730 GEC730 GNY730 GXU730 HHQ730 HRM730 IBI730 ILE730 IVA730 JEW730 JOS730 JYO730 KIK730 KSG730 LCC730 LLY730 LVU730 MFQ730 MPM730 MZI730 NJE730 NTA730 OCW730 OMS730 OWO730 PGK730 PQG730 QAC730 QJY730 QTU730 RDQ730 RNM730 RXI730 SHE730 SRA730 TAW730 TKS730 TUO730 UEK730 UOG730 UYC730 VHY730 VRU730 WBQ730 WLM730 WVI730 IW742 SS742 ACO742 AMK742 AWG742 BGC742 BPY742 BZU742 CJQ742 CTM742 DDI742 DNE742 DXA742 EGW742 EQS742 FAO742 FKK742 FUG742 GEC742 GNY742 GXU742 HHQ742 HRM742 IBI742 ILE742 IVA742 JEW742 JOS742 JYO742 KIK742 KSG742 LCC742 LLY742 LVU742 MFQ742 MPM742 MZI742 NJE742 NTA742 OCW742 OMS742 OWO742 PGK742 PQG742 QAC742 QJY742 QTU742 RDQ742 RNM742 RXI742 SHE742 SRA742 TAW742 TKS742 TUO742 UEK742 UOG742 UYC742 VHY742 VRU742 WBQ742 WLM742 WVI742 IW760 SS760 ACO760 AMK760 AWG760 BGC760 BPY760 BZU760 CJQ760 CTM760 DDI760 DNE760 DXA760 EGW760 EQS760 FAO760 FKK760 FUG760 GEC760 GNY760 GXU760 HHQ760 HRM760 IBI760 ILE760 IVA760 JEW760 JOS760 JYO760 KIK760 KSG760 LCC760 LLY760 LVU760 MFQ760 MPM760 MZI760 NJE760 NTA760 OCW760 OMS760 OWO760 PGK760 PQG760 QAC760 QJY760 QTU760 RDQ760 RNM760 RXI760 SHE760 SRA760 TAW760 TKS760 TUO760 UEK760 UOG760 UYC760 VHY760 VRU760 WBQ760 WLM760 WVI760 IW764 SS764 ACO764 AMK764 AWG764 BGC764 BPY764 BZU764 CJQ764 CTM764 DDI764 DNE764 DXA764 EGW764 EQS764 FAO764 FKK764 FUG764 GEC764 GNY764 GXU764 HHQ764 HRM764 IBI764 ILE764 IVA764 JEW764 JOS764 JYO764 KIK764 KSG764 LCC764 LLY764 LVU764 MFQ764 MPM764 MZI764 NJE764 NTA764 OCW764 OMS764 OWO764 PGK764 PQG764 QAC764 QJY764 QTU764 RDQ764 RNM764 RXI764 SHE764 SRA764 TAW764 TKS764 TUO764 UEK764 UOG764 UYC764 VHY764 VRU764 WBQ764 WLM764 WVI764 IW66076 SS66076 ACO66076 AMK66076 AWG66076 BGC66076 BPY66076 BZU66076 CJQ66076 CTM66076 DDI66076 DNE66076 DXA66076 EGW66076 EQS66076 FAO66076 FKK66076 FUG66076 GEC66076 GNY66076 GXU66076 HHQ66076 HRM66076 IBI66076 ILE66076 IVA66076 JEW66076 JOS66076 JYO66076 KIK66076 KSG66076 LCC66076 LLY66076 LVU66076 MFQ66076 MPM66076 MZI66076 NJE66076 NTA66076 OCW66076 OMS66076 OWO66076 PGK66076 PQG66076 QAC66076 QJY66076 QTU66076 RDQ66076 RNM66076 RXI66076 SHE66076 SRA66076 TAW66076 TKS66076 TUO66076 UEK66076 UOG66076 UYC66076 VHY66076 VRU66076 WBQ66076 WLM66076 WVI66076 IW66109 SS66109 ACO66109 AMK66109 AWG66109 BGC66109 BPY66109 BZU66109 CJQ66109 CTM66109 DDI66109 DNE66109 DXA66109 EGW66109 EQS66109 FAO66109 FKK66109 FUG66109 GEC66109 GNY66109 GXU66109 HHQ66109 HRM66109 IBI66109 ILE66109 IVA66109 JEW66109 JOS66109 JYO66109 KIK66109 KSG66109 LCC66109 LLY66109 LVU66109 MFQ66109 MPM66109 MZI66109 NJE66109 NTA66109 OCW66109 OMS66109 OWO66109 PGK66109 PQG66109 QAC66109 QJY66109 QTU66109 RDQ66109 RNM66109 RXI66109 SHE66109 SRA66109 TAW66109 TKS66109 TUO66109 UEK66109 UOG66109 UYC66109 VHY66109 VRU66109 WBQ66109 WLM66109 WVI66109 IW66121 SS66121 ACO66121 AMK66121 AWG66121 BGC66121 BPY66121 BZU66121 CJQ66121 CTM66121 DDI66121 DNE66121 DXA66121 EGW66121 EQS66121 FAO66121 FKK66121 FUG66121 GEC66121 GNY66121 GXU66121 HHQ66121 HRM66121 IBI66121 ILE66121 IVA66121 JEW66121 JOS66121 JYO66121 KIK66121 KSG66121 LCC66121 LLY66121 LVU66121 MFQ66121 MPM66121 MZI66121 NJE66121 NTA66121 OCW66121 OMS66121 OWO66121 PGK66121 PQG66121 QAC66121 QJY66121 QTU66121 RDQ66121 RNM66121 RXI66121 SHE66121 SRA66121 TAW66121 TKS66121 TUO66121 UEK66121 UOG66121 UYC66121 VHY66121 VRU66121 WBQ66121 WLM66121 WVI66121 IW66139 SS66139 ACO66139 AMK66139 AWG66139 BGC66139 BPY66139 BZU66139 CJQ66139 CTM66139 DDI66139 DNE66139 DXA66139 EGW66139 EQS66139 FAO66139 FKK66139 FUG66139 GEC66139 GNY66139 GXU66139 HHQ66139 HRM66139 IBI66139 ILE66139 IVA66139 JEW66139 JOS66139 JYO66139 KIK66139 KSG66139 LCC66139 LLY66139 LVU66139 MFQ66139 MPM66139 MZI66139 NJE66139 NTA66139 OCW66139 OMS66139 OWO66139 PGK66139 PQG66139 QAC66139 QJY66139 QTU66139 RDQ66139 RNM66139 RXI66139 SHE66139 SRA66139 TAW66139 TKS66139 TUO66139 UEK66139 UOG66139 UYC66139 VHY66139 VRU66139 WBQ66139 WLM66139 WVI66139 IW66143 SS66143 ACO66143 AMK66143 AWG66143 BGC66143 BPY66143 BZU66143 CJQ66143 CTM66143 DDI66143 DNE66143 DXA66143 EGW66143 EQS66143 FAO66143 FKK66143 FUG66143 GEC66143 GNY66143 GXU66143 HHQ66143 HRM66143 IBI66143 ILE66143 IVA66143 JEW66143 JOS66143 JYO66143 KIK66143 KSG66143 LCC66143 LLY66143 LVU66143 MFQ66143 MPM66143 MZI66143 NJE66143 NTA66143 OCW66143 OMS66143 OWO66143 PGK66143 PQG66143 QAC66143 QJY66143 QTU66143 RDQ66143 RNM66143 RXI66143 SHE66143 SRA66143 TAW66143 TKS66143 TUO66143 UEK66143 UOG66143 UYC66143 VHY66143 VRU66143 WBQ66143 WLM66143 WVI66143 IW131612 SS131612 ACO131612 AMK131612 AWG131612 BGC131612 BPY131612 BZU131612 CJQ131612 CTM131612 DDI131612 DNE131612 DXA131612 EGW131612 EQS131612 FAO131612 FKK131612 FUG131612 GEC131612 GNY131612 GXU131612 HHQ131612 HRM131612 IBI131612 ILE131612 IVA131612 JEW131612 JOS131612 JYO131612 KIK131612 KSG131612 LCC131612 LLY131612 LVU131612 MFQ131612 MPM131612 MZI131612 NJE131612 NTA131612 OCW131612 OMS131612 OWO131612 PGK131612 PQG131612 QAC131612 QJY131612 QTU131612 RDQ131612 RNM131612 RXI131612 SHE131612 SRA131612 TAW131612 TKS131612 TUO131612 UEK131612 UOG131612 UYC131612 VHY131612 VRU131612 WBQ131612 WLM131612 WVI131612 IW131645 SS131645 ACO131645 AMK131645 AWG131645 BGC131645 BPY131645 BZU131645 CJQ131645 CTM131645 DDI131645 DNE131645 DXA131645 EGW131645 EQS131645 FAO131645 FKK131645 FUG131645 GEC131645 GNY131645 GXU131645 HHQ131645 HRM131645 IBI131645 ILE131645 IVA131645 JEW131645 JOS131645 JYO131645 KIK131645 KSG131645 LCC131645 LLY131645 LVU131645 MFQ131645 MPM131645 MZI131645 NJE131645 NTA131645 OCW131645 OMS131645 OWO131645 PGK131645 PQG131645 QAC131645 QJY131645 QTU131645 RDQ131645 RNM131645 RXI131645 SHE131645 SRA131645 TAW131645 TKS131645 TUO131645 UEK131645 UOG131645 UYC131645 VHY131645 VRU131645 WBQ131645 WLM131645 WVI131645 IW131657 SS131657 ACO131657 AMK131657 AWG131657 BGC131657 BPY131657 BZU131657 CJQ131657 CTM131657 DDI131657 DNE131657 DXA131657 EGW131657 EQS131657 FAO131657 FKK131657 FUG131657 GEC131657 GNY131657 GXU131657 HHQ131657 HRM131657 IBI131657 ILE131657 IVA131657 JEW131657 JOS131657 JYO131657 KIK131657 KSG131657 LCC131657 LLY131657 LVU131657 MFQ131657 MPM131657 MZI131657 NJE131657 NTA131657 OCW131657 OMS131657 OWO131657 PGK131657 PQG131657 QAC131657 QJY131657 QTU131657 RDQ131657 RNM131657 RXI131657 SHE131657 SRA131657 TAW131657 TKS131657 TUO131657 UEK131657 UOG131657 UYC131657 VHY131657 VRU131657 WBQ131657 WLM131657 WVI131657 IW131675 SS131675 ACO131675 AMK131675 AWG131675 BGC131675 BPY131675 BZU131675 CJQ131675 CTM131675 DDI131675 DNE131675 DXA131675 EGW131675 EQS131675 FAO131675 FKK131675 FUG131675 GEC131675 GNY131675 GXU131675 HHQ131675 HRM131675 IBI131675 ILE131675 IVA131675 JEW131675 JOS131675 JYO131675 KIK131675 KSG131675 LCC131675 LLY131675 LVU131675 MFQ131675 MPM131675 MZI131675 NJE131675 NTA131675 OCW131675 OMS131675 OWO131675 PGK131675 PQG131675 QAC131675 QJY131675 QTU131675 RDQ131675 RNM131675 RXI131675 SHE131675 SRA131675 TAW131675 TKS131675 TUO131675 UEK131675 UOG131675 UYC131675 VHY131675 VRU131675 WBQ131675 WLM131675 WVI131675 IW131679 SS131679 ACO131679 AMK131679 AWG131679 BGC131679 BPY131679 BZU131679 CJQ131679 CTM131679 DDI131679 DNE131679 DXA131679 EGW131679 EQS131679 FAO131679 FKK131679 FUG131679 GEC131679 GNY131679 GXU131679 HHQ131679 HRM131679 IBI131679 ILE131679 IVA131679 JEW131679 JOS131679 JYO131679 KIK131679 KSG131679 LCC131679 LLY131679 LVU131679 MFQ131679 MPM131679 MZI131679 NJE131679 NTA131679 OCW131679 OMS131679 OWO131679 PGK131679 PQG131679 QAC131679 QJY131679 QTU131679 RDQ131679 RNM131679 RXI131679 SHE131679 SRA131679 TAW131679 TKS131679 TUO131679 UEK131679 UOG131679 UYC131679 VHY131679 VRU131679 WBQ131679 WLM131679 WVI131679 IW197148 SS197148 ACO197148 AMK197148 AWG197148 BGC197148 BPY197148 BZU197148 CJQ197148 CTM197148 DDI197148 DNE197148 DXA197148 EGW197148 EQS197148 FAO197148 FKK197148 FUG197148 GEC197148 GNY197148 GXU197148 HHQ197148 HRM197148 IBI197148 ILE197148 IVA197148 JEW197148 JOS197148 JYO197148 KIK197148 KSG197148 LCC197148 LLY197148 LVU197148 MFQ197148 MPM197148 MZI197148 NJE197148 NTA197148 OCW197148 OMS197148 OWO197148 PGK197148 PQG197148 QAC197148 QJY197148 QTU197148 RDQ197148 RNM197148 RXI197148 SHE197148 SRA197148 TAW197148 TKS197148 TUO197148 UEK197148 UOG197148 UYC197148 VHY197148 VRU197148 WBQ197148 WLM197148 WVI197148 IW197181 SS197181 ACO197181 AMK197181 AWG197181 BGC197181 BPY197181 BZU197181 CJQ197181 CTM197181 DDI197181 DNE197181 DXA197181 EGW197181 EQS197181 FAO197181 FKK197181 FUG197181 GEC197181 GNY197181 GXU197181 HHQ197181 HRM197181 IBI197181 ILE197181 IVA197181 JEW197181 JOS197181 JYO197181 KIK197181 KSG197181 LCC197181 LLY197181 LVU197181 MFQ197181 MPM197181 MZI197181 NJE197181 NTA197181 OCW197181 OMS197181 OWO197181 PGK197181 PQG197181 QAC197181 QJY197181 QTU197181 RDQ197181 RNM197181 RXI197181 SHE197181 SRA197181 TAW197181 TKS197181 TUO197181 UEK197181 UOG197181 UYC197181 VHY197181 VRU197181 WBQ197181 WLM197181 WVI197181 IW197193 SS197193 ACO197193 AMK197193 AWG197193 BGC197193 BPY197193 BZU197193 CJQ197193 CTM197193 DDI197193 DNE197193 DXA197193 EGW197193 EQS197193 FAO197193 FKK197193 FUG197193 GEC197193 GNY197193 GXU197193 HHQ197193 HRM197193 IBI197193 ILE197193 IVA197193 JEW197193 JOS197193 JYO197193 KIK197193 KSG197193 LCC197193 LLY197193 LVU197193 MFQ197193 MPM197193 MZI197193 NJE197193 NTA197193 OCW197193 OMS197193 OWO197193 PGK197193 PQG197193 QAC197193 QJY197193 QTU197193 RDQ197193 RNM197193 RXI197193 SHE197193 SRA197193 TAW197193 TKS197193 TUO197193 UEK197193 UOG197193 UYC197193 VHY197193 VRU197193 WBQ197193 WLM197193 WVI197193 IW197211 SS197211 ACO197211 AMK197211 AWG197211 BGC197211 BPY197211 BZU197211 CJQ197211 CTM197211 DDI197211 DNE197211 DXA197211 EGW197211 EQS197211 FAO197211 FKK197211 FUG197211 GEC197211 GNY197211 GXU197211 HHQ197211 HRM197211 IBI197211 ILE197211 IVA197211 JEW197211 JOS197211 JYO197211 KIK197211 KSG197211 LCC197211 LLY197211 LVU197211 MFQ197211 MPM197211 MZI197211 NJE197211 NTA197211 OCW197211 OMS197211 OWO197211 PGK197211 PQG197211 QAC197211 QJY197211 QTU197211 RDQ197211 RNM197211 RXI197211 SHE197211 SRA197211 TAW197211 TKS197211 TUO197211 UEK197211 UOG197211 UYC197211 VHY197211 VRU197211 WBQ197211 WLM197211 WVI197211 IW197215 SS197215 ACO197215 AMK197215 AWG197215 BGC197215 BPY197215 BZU197215 CJQ197215 CTM197215 DDI197215 DNE197215 DXA197215 EGW197215 EQS197215 FAO197215 FKK197215 FUG197215 GEC197215 GNY197215 GXU197215 HHQ197215 HRM197215 IBI197215 ILE197215 IVA197215 JEW197215 JOS197215 JYO197215 KIK197215 KSG197215 LCC197215 LLY197215 LVU197215 MFQ197215 MPM197215 MZI197215 NJE197215 NTA197215 OCW197215 OMS197215 OWO197215 PGK197215 PQG197215 QAC197215 QJY197215 QTU197215 RDQ197215 RNM197215 RXI197215 SHE197215 SRA197215 TAW197215 TKS197215 TUO197215 UEK197215 UOG197215 UYC197215 VHY197215 VRU197215 WBQ197215 WLM197215 WVI197215 IW262684 SS262684 ACO262684 AMK262684 AWG262684 BGC262684 BPY262684 BZU262684 CJQ262684 CTM262684 DDI262684 DNE262684 DXA262684 EGW262684 EQS262684 FAO262684 FKK262684 FUG262684 GEC262684 GNY262684 GXU262684 HHQ262684 HRM262684 IBI262684 ILE262684 IVA262684 JEW262684 JOS262684 JYO262684 KIK262684 KSG262684 LCC262684 LLY262684 LVU262684 MFQ262684 MPM262684 MZI262684 NJE262684 NTA262684 OCW262684 OMS262684 OWO262684 PGK262684 PQG262684 QAC262684 QJY262684 QTU262684 RDQ262684 RNM262684 RXI262684 SHE262684 SRA262684 TAW262684 TKS262684 TUO262684 UEK262684 UOG262684 UYC262684 VHY262684 VRU262684 WBQ262684 WLM262684 WVI262684 IW262717 SS262717 ACO262717 AMK262717 AWG262717 BGC262717 BPY262717 BZU262717 CJQ262717 CTM262717 DDI262717 DNE262717 DXA262717 EGW262717 EQS262717 FAO262717 FKK262717 FUG262717 GEC262717 GNY262717 GXU262717 HHQ262717 HRM262717 IBI262717 ILE262717 IVA262717 JEW262717 JOS262717 JYO262717 KIK262717 KSG262717 LCC262717 LLY262717 LVU262717 MFQ262717 MPM262717 MZI262717 NJE262717 NTA262717 OCW262717 OMS262717 OWO262717 PGK262717 PQG262717 QAC262717 QJY262717 QTU262717 RDQ262717 RNM262717 RXI262717 SHE262717 SRA262717 TAW262717 TKS262717 TUO262717 UEK262717 UOG262717 UYC262717 VHY262717 VRU262717 WBQ262717 WLM262717 WVI262717 IW262729 SS262729 ACO262729 AMK262729 AWG262729 BGC262729 BPY262729 BZU262729 CJQ262729 CTM262729 DDI262729 DNE262729 DXA262729 EGW262729 EQS262729 FAO262729 FKK262729 FUG262729 GEC262729 GNY262729 GXU262729 HHQ262729 HRM262729 IBI262729 ILE262729 IVA262729 JEW262729 JOS262729 JYO262729 KIK262729 KSG262729 LCC262729 LLY262729 LVU262729 MFQ262729 MPM262729 MZI262729 NJE262729 NTA262729 OCW262729 OMS262729 OWO262729 PGK262729 PQG262729 QAC262729 QJY262729 QTU262729 RDQ262729 RNM262729 RXI262729 SHE262729 SRA262729 TAW262729 TKS262729 TUO262729 UEK262729 UOG262729 UYC262729 VHY262729 VRU262729 WBQ262729 WLM262729 WVI262729 IW262747 SS262747 ACO262747 AMK262747 AWG262747 BGC262747 BPY262747 BZU262747 CJQ262747 CTM262747 DDI262747 DNE262747 DXA262747 EGW262747 EQS262747 FAO262747 FKK262747 FUG262747 GEC262747 GNY262747 GXU262747 HHQ262747 HRM262747 IBI262747 ILE262747 IVA262747 JEW262747 JOS262747 JYO262747 KIK262747 KSG262747 LCC262747 LLY262747 LVU262747 MFQ262747 MPM262747 MZI262747 NJE262747 NTA262747 OCW262747 OMS262747 OWO262747 PGK262747 PQG262747 QAC262747 QJY262747 QTU262747 RDQ262747 RNM262747 RXI262747 SHE262747 SRA262747 TAW262747 TKS262747 TUO262747 UEK262747 UOG262747 UYC262747 VHY262747 VRU262747 WBQ262747 WLM262747 WVI262747 IW262751 SS262751 ACO262751 AMK262751 AWG262751 BGC262751 BPY262751 BZU262751 CJQ262751 CTM262751 DDI262751 DNE262751 DXA262751 EGW262751 EQS262751 FAO262751 FKK262751 FUG262751 GEC262751 GNY262751 GXU262751 HHQ262751 HRM262751 IBI262751 ILE262751 IVA262751 JEW262751 JOS262751 JYO262751 KIK262751 KSG262751 LCC262751 LLY262751 LVU262751 MFQ262751 MPM262751 MZI262751 NJE262751 NTA262751 OCW262751 OMS262751 OWO262751 PGK262751 PQG262751 QAC262751 QJY262751 QTU262751 RDQ262751 RNM262751 RXI262751 SHE262751 SRA262751 TAW262751 TKS262751 TUO262751 UEK262751 UOG262751 UYC262751 VHY262751 VRU262751 WBQ262751 WLM262751 WVI262751 IW328220 SS328220 ACO328220 AMK328220 AWG328220 BGC328220 BPY328220 BZU328220 CJQ328220 CTM328220 DDI328220 DNE328220 DXA328220 EGW328220 EQS328220 FAO328220 FKK328220 FUG328220 GEC328220 GNY328220 GXU328220 HHQ328220 HRM328220 IBI328220 ILE328220 IVA328220 JEW328220 JOS328220 JYO328220 KIK328220 KSG328220 LCC328220 LLY328220 LVU328220 MFQ328220 MPM328220 MZI328220 NJE328220 NTA328220 OCW328220 OMS328220 OWO328220 PGK328220 PQG328220 QAC328220 QJY328220 QTU328220 RDQ328220 RNM328220 RXI328220 SHE328220 SRA328220 TAW328220 TKS328220 TUO328220 UEK328220 UOG328220 UYC328220 VHY328220 VRU328220 WBQ328220 WLM328220 WVI328220 IW328253 SS328253 ACO328253 AMK328253 AWG328253 BGC328253 BPY328253 BZU328253 CJQ328253 CTM328253 DDI328253 DNE328253 DXA328253 EGW328253 EQS328253 FAO328253 FKK328253 FUG328253 GEC328253 GNY328253 GXU328253 HHQ328253 HRM328253 IBI328253 ILE328253 IVA328253 JEW328253 JOS328253 JYO328253 KIK328253 KSG328253 LCC328253 LLY328253 LVU328253 MFQ328253 MPM328253 MZI328253 NJE328253 NTA328253 OCW328253 OMS328253 OWO328253 PGK328253 PQG328253 QAC328253 QJY328253 QTU328253 RDQ328253 RNM328253 RXI328253 SHE328253 SRA328253 TAW328253 TKS328253 TUO328253 UEK328253 UOG328253 UYC328253 VHY328253 VRU328253 WBQ328253 WLM328253 WVI328253 IW328265 SS328265 ACO328265 AMK328265 AWG328265 BGC328265 BPY328265 BZU328265 CJQ328265 CTM328265 DDI328265 DNE328265 DXA328265 EGW328265 EQS328265 FAO328265 FKK328265 FUG328265 GEC328265 GNY328265 GXU328265 HHQ328265 HRM328265 IBI328265 ILE328265 IVA328265 JEW328265 JOS328265 JYO328265 KIK328265 KSG328265 LCC328265 LLY328265 LVU328265 MFQ328265 MPM328265 MZI328265 NJE328265 NTA328265 OCW328265 OMS328265 OWO328265 PGK328265 PQG328265 QAC328265 QJY328265 QTU328265 RDQ328265 RNM328265 RXI328265 SHE328265 SRA328265 TAW328265 TKS328265 TUO328265 UEK328265 UOG328265 UYC328265 VHY328265 VRU328265 WBQ328265 WLM328265 WVI328265 IW328283 SS328283 ACO328283 AMK328283 AWG328283 BGC328283 BPY328283 BZU328283 CJQ328283 CTM328283 DDI328283 DNE328283 DXA328283 EGW328283 EQS328283 FAO328283 FKK328283 FUG328283 GEC328283 GNY328283 GXU328283 HHQ328283 HRM328283 IBI328283 ILE328283 IVA328283 JEW328283 JOS328283 JYO328283 KIK328283 KSG328283 LCC328283 LLY328283 LVU328283 MFQ328283 MPM328283 MZI328283 NJE328283 NTA328283 OCW328283 OMS328283 OWO328283 PGK328283 PQG328283 QAC328283 QJY328283 QTU328283 RDQ328283 RNM328283 RXI328283 SHE328283 SRA328283 TAW328283 TKS328283 TUO328283 UEK328283 UOG328283 UYC328283 VHY328283 VRU328283 WBQ328283 WLM328283 WVI328283 IW328287 SS328287 ACO328287 AMK328287 AWG328287 BGC328287 BPY328287 BZU328287 CJQ328287 CTM328287 DDI328287 DNE328287 DXA328287 EGW328287 EQS328287 FAO328287 FKK328287 FUG328287 GEC328287 GNY328287 GXU328287 HHQ328287 HRM328287 IBI328287 ILE328287 IVA328287 JEW328287 JOS328287 JYO328287 KIK328287 KSG328287 LCC328287 LLY328287 LVU328287 MFQ328287 MPM328287 MZI328287 NJE328287 NTA328287 OCW328287 OMS328287 OWO328287 PGK328287 PQG328287 QAC328287 QJY328287 QTU328287 RDQ328287 RNM328287 RXI328287 SHE328287 SRA328287 TAW328287 TKS328287 TUO328287 UEK328287 UOG328287 UYC328287 VHY328287 VRU328287 WBQ328287 WLM328287 WVI328287 IW393756 SS393756 ACO393756 AMK393756 AWG393756 BGC393756 BPY393756 BZU393756 CJQ393756 CTM393756 DDI393756 DNE393756 DXA393756 EGW393756 EQS393756 FAO393756 FKK393756 FUG393756 GEC393756 GNY393756 GXU393756 HHQ393756 HRM393756 IBI393756 ILE393756 IVA393756 JEW393756 JOS393756 JYO393756 KIK393756 KSG393756 LCC393756 LLY393756 LVU393756 MFQ393756 MPM393756 MZI393756 NJE393756 NTA393756 OCW393756 OMS393756 OWO393756 PGK393756 PQG393756 QAC393756 QJY393756 QTU393756 RDQ393756 RNM393756 RXI393756 SHE393756 SRA393756 TAW393756 TKS393756 TUO393756 UEK393756 UOG393756 UYC393756 VHY393756 VRU393756 WBQ393756 WLM393756 WVI393756 IW393789 SS393789 ACO393789 AMK393789 AWG393789 BGC393789 BPY393789 BZU393789 CJQ393789 CTM393789 DDI393789 DNE393789 DXA393789 EGW393789 EQS393789 FAO393789 FKK393789 FUG393789 GEC393789 GNY393789 GXU393789 HHQ393789 HRM393789 IBI393789 ILE393789 IVA393789 JEW393789 JOS393789 JYO393789 KIK393789 KSG393789 LCC393789 LLY393789 LVU393789 MFQ393789 MPM393789 MZI393789 NJE393789 NTA393789 OCW393789 OMS393789 OWO393789 PGK393789 PQG393789 QAC393789 QJY393789 QTU393789 RDQ393789 RNM393789 RXI393789 SHE393789 SRA393789 TAW393789 TKS393789 TUO393789 UEK393789 UOG393789 UYC393789 VHY393789 VRU393789 WBQ393789 WLM393789 WVI393789 IW393801 SS393801 ACO393801 AMK393801 AWG393801 BGC393801 BPY393801 BZU393801 CJQ393801 CTM393801 DDI393801 DNE393801 DXA393801 EGW393801 EQS393801 FAO393801 FKK393801 FUG393801 GEC393801 GNY393801 GXU393801 HHQ393801 HRM393801 IBI393801 ILE393801 IVA393801 JEW393801 JOS393801 JYO393801 KIK393801 KSG393801 LCC393801 LLY393801 LVU393801 MFQ393801 MPM393801 MZI393801 NJE393801 NTA393801 OCW393801 OMS393801 OWO393801 PGK393801 PQG393801 QAC393801 QJY393801 QTU393801 RDQ393801 RNM393801 RXI393801 SHE393801 SRA393801 TAW393801 TKS393801 TUO393801 UEK393801 UOG393801 UYC393801 VHY393801 VRU393801 WBQ393801 WLM393801 WVI393801 IW393819 SS393819 ACO393819 AMK393819 AWG393819 BGC393819 BPY393819 BZU393819 CJQ393819 CTM393819 DDI393819 DNE393819 DXA393819 EGW393819 EQS393819 FAO393819 FKK393819 FUG393819 GEC393819 GNY393819 GXU393819 HHQ393819 HRM393819 IBI393819 ILE393819 IVA393819 JEW393819 JOS393819 JYO393819 KIK393819 KSG393819 LCC393819 LLY393819 LVU393819 MFQ393819 MPM393819 MZI393819 NJE393819 NTA393819 OCW393819 OMS393819 OWO393819 PGK393819 PQG393819 QAC393819 QJY393819 QTU393819 RDQ393819 RNM393819 RXI393819 SHE393819 SRA393819 TAW393819 TKS393819 TUO393819 UEK393819 UOG393819 UYC393819 VHY393819 VRU393819 WBQ393819 WLM393819 WVI393819 IW393823 SS393823 ACO393823 AMK393823 AWG393823 BGC393823 BPY393823 BZU393823 CJQ393823 CTM393823 DDI393823 DNE393823 DXA393823 EGW393823 EQS393823 FAO393823 FKK393823 FUG393823 GEC393823 GNY393823 GXU393823 HHQ393823 HRM393823 IBI393823 ILE393823 IVA393823 JEW393823 JOS393823 JYO393823 KIK393823 KSG393823 LCC393823 LLY393823 LVU393823 MFQ393823 MPM393823 MZI393823 NJE393823 NTA393823 OCW393823 OMS393823 OWO393823 PGK393823 PQG393823 QAC393823 QJY393823 QTU393823 RDQ393823 RNM393823 RXI393823 SHE393823 SRA393823 TAW393823 TKS393823 TUO393823 UEK393823 UOG393823 UYC393823 VHY393823 VRU393823 WBQ393823 WLM393823 WVI393823 IW459292 SS459292 ACO459292 AMK459292 AWG459292 BGC459292 BPY459292 BZU459292 CJQ459292 CTM459292 DDI459292 DNE459292 DXA459292 EGW459292 EQS459292 FAO459292 FKK459292 FUG459292 GEC459292 GNY459292 GXU459292 HHQ459292 HRM459292 IBI459292 ILE459292 IVA459292 JEW459292 JOS459292 JYO459292 KIK459292 KSG459292 LCC459292 LLY459292 LVU459292 MFQ459292 MPM459292 MZI459292 NJE459292 NTA459292 OCW459292 OMS459292 OWO459292 PGK459292 PQG459292 QAC459292 QJY459292 QTU459292 RDQ459292 RNM459292 RXI459292 SHE459292 SRA459292 TAW459292 TKS459292 TUO459292 UEK459292 UOG459292 UYC459292 VHY459292 VRU459292 WBQ459292 WLM459292 WVI459292 IW459325 SS459325 ACO459325 AMK459325 AWG459325 BGC459325 BPY459325 BZU459325 CJQ459325 CTM459325 DDI459325 DNE459325 DXA459325 EGW459325 EQS459325 FAO459325 FKK459325 FUG459325 GEC459325 GNY459325 GXU459325 HHQ459325 HRM459325 IBI459325 ILE459325 IVA459325 JEW459325 JOS459325 JYO459325 KIK459325 KSG459325 LCC459325 LLY459325 LVU459325 MFQ459325 MPM459325 MZI459325 NJE459325 NTA459325 OCW459325 OMS459325 OWO459325 PGK459325 PQG459325 QAC459325 QJY459325 QTU459325 RDQ459325 RNM459325 RXI459325 SHE459325 SRA459325 TAW459325 TKS459325 TUO459325 UEK459325 UOG459325 UYC459325 VHY459325 VRU459325 WBQ459325 WLM459325 WVI459325 IW459337 SS459337 ACO459337 AMK459337 AWG459337 BGC459337 BPY459337 BZU459337 CJQ459337 CTM459337 DDI459337 DNE459337 DXA459337 EGW459337 EQS459337 FAO459337 FKK459337 FUG459337 GEC459337 GNY459337 GXU459337 HHQ459337 HRM459337 IBI459337 ILE459337 IVA459337 JEW459337 JOS459337 JYO459337 KIK459337 KSG459337 LCC459337 LLY459337 LVU459337 MFQ459337 MPM459337 MZI459337 NJE459337 NTA459337 OCW459337 OMS459337 OWO459337 PGK459337 PQG459337 QAC459337 QJY459337 QTU459337 RDQ459337 RNM459337 RXI459337 SHE459337 SRA459337 TAW459337 TKS459337 TUO459337 UEK459337 UOG459337 UYC459337 VHY459337 VRU459337 WBQ459337 WLM459337 WVI459337 IW459355 SS459355 ACO459355 AMK459355 AWG459355 BGC459355 BPY459355 BZU459355 CJQ459355 CTM459355 DDI459355 DNE459355 DXA459355 EGW459355 EQS459355 FAO459355 FKK459355 FUG459355 GEC459355 GNY459355 GXU459355 HHQ459355 HRM459355 IBI459355 ILE459355 IVA459355 JEW459355 JOS459355 JYO459355 KIK459355 KSG459355 LCC459355 LLY459355 LVU459355 MFQ459355 MPM459355 MZI459355 NJE459355 NTA459355 OCW459355 OMS459355 OWO459355 PGK459355 PQG459355 QAC459355 QJY459355 QTU459355 RDQ459355 RNM459355 RXI459355 SHE459355 SRA459355 TAW459355 TKS459355 TUO459355 UEK459355 UOG459355 UYC459355 VHY459355 VRU459355 WBQ459355 WLM459355 WVI459355 IW459359 SS459359 ACO459359 AMK459359 AWG459359 BGC459359 BPY459359 BZU459359 CJQ459359 CTM459359 DDI459359 DNE459359 DXA459359 EGW459359 EQS459359 FAO459359 FKK459359 FUG459359 GEC459359 GNY459359 GXU459359 HHQ459359 HRM459359 IBI459359 ILE459359 IVA459359 JEW459359 JOS459359 JYO459359 KIK459359 KSG459359 LCC459359 LLY459359 LVU459359 MFQ459359 MPM459359 MZI459359 NJE459359 NTA459359 OCW459359 OMS459359 OWO459359 PGK459359 PQG459359 QAC459359 QJY459359 QTU459359 RDQ459359 RNM459359 RXI459359 SHE459359 SRA459359 TAW459359 TKS459359 TUO459359 UEK459359 UOG459359 UYC459359 VHY459359 VRU459359 WBQ459359 WLM459359 WVI459359 IW524828 SS524828 ACO524828 AMK524828 AWG524828 BGC524828 BPY524828 BZU524828 CJQ524828 CTM524828 DDI524828 DNE524828 DXA524828 EGW524828 EQS524828 FAO524828 FKK524828 FUG524828 GEC524828 GNY524828 GXU524828 HHQ524828 HRM524828 IBI524828 ILE524828 IVA524828 JEW524828 JOS524828 JYO524828 KIK524828 KSG524828 LCC524828 LLY524828 LVU524828 MFQ524828 MPM524828 MZI524828 NJE524828 NTA524828 OCW524828 OMS524828 OWO524828 PGK524828 PQG524828 QAC524828 QJY524828 QTU524828 RDQ524828 RNM524828 RXI524828 SHE524828 SRA524828 TAW524828 TKS524828 TUO524828 UEK524828 UOG524828 UYC524828 VHY524828 VRU524828 WBQ524828 WLM524828 WVI524828 IW524861 SS524861 ACO524861 AMK524861 AWG524861 BGC524861 BPY524861 BZU524861 CJQ524861 CTM524861 DDI524861 DNE524861 DXA524861 EGW524861 EQS524861 FAO524861 FKK524861 FUG524861 GEC524861 GNY524861 GXU524861 HHQ524861 HRM524861 IBI524861 ILE524861 IVA524861 JEW524861 JOS524861 JYO524861 KIK524861 KSG524861 LCC524861 LLY524861 LVU524861 MFQ524861 MPM524861 MZI524861 NJE524861 NTA524861 OCW524861 OMS524861 OWO524861 PGK524861 PQG524861 QAC524861 QJY524861 QTU524861 RDQ524861 RNM524861 RXI524861 SHE524861 SRA524861 TAW524861 TKS524861 TUO524861 UEK524861 UOG524861 UYC524861 VHY524861 VRU524861 WBQ524861 WLM524861 WVI524861 IW524873 SS524873 ACO524873 AMK524873 AWG524873 BGC524873 BPY524873 BZU524873 CJQ524873 CTM524873 DDI524873 DNE524873 DXA524873 EGW524873 EQS524873 FAO524873 FKK524873 FUG524873 GEC524873 GNY524873 GXU524873 HHQ524873 HRM524873 IBI524873 ILE524873 IVA524873 JEW524873 JOS524873 JYO524873 KIK524873 KSG524873 LCC524873 LLY524873 LVU524873 MFQ524873 MPM524873 MZI524873 NJE524873 NTA524873 OCW524873 OMS524873 OWO524873 PGK524873 PQG524873 QAC524873 QJY524873 QTU524873 RDQ524873 RNM524873 RXI524873 SHE524873 SRA524873 TAW524873 TKS524873 TUO524873 UEK524873 UOG524873 UYC524873 VHY524873 VRU524873 WBQ524873 WLM524873 WVI524873 IW524891 SS524891 ACO524891 AMK524891 AWG524891 BGC524891 BPY524891 BZU524891 CJQ524891 CTM524891 DDI524891 DNE524891 DXA524891 EGW524891 EQS524891 FAO524891 FKK524891 FUG524891 GEC524891 GNY524891 GXU524891 HHQ524891 HRM524891 IBI524891 ILE524891 IVA524891 JEW524891 JOS524891 JYO524891 KIK524891 KSG524891 LCC524891 LLY524891 LVU524891 MFQ524891 MPM524891 MZI524891 NJE524891 NTA524891 OCW524891 OMS524891 OWO524891 PGK524891 PQG524891 QAC524891 QJY524891 QTU524891 RDQ524891 RNM524891 RXI524891 SHE524891 SRA524891 TAW524891 TKS524891 TUO524891 UEK524891 UOG524891 UYC524891 VHY524891 VRU524891 WBQ524891 WLM524891 WVI524891 IW524895 SS524895 ACO524895 AMK524895 AWG524895 BGC524895 BPY524895 BZU524895 CJQ524895 CTM524895 DDI524895 DNE524895 DXA524895 EGW524895 EQS524895 FAO524895 FKK524895 FUG524895 GEC524895 GNY524895 GXU524895 HHQ524895 HRM524895 IBI524895 ILE524895 IVA524895 JEW524895 JOS524895 JYO524895 KIK524895 KSG524895 LCC524895 LLY524895 LVU524895 MFQ524895 MPM524895 MZI524895 NJE524895 NTA524895 OCW524895 OMS524895 OWO524895 PGK524895 PQG524895 QAC524895 QJY524895 QTU524895 RDQ524895 RNM524895 RXI524895 SHE524895 SRA524895 TAW524895 TKS524895 TUO524895 UEK524895 UOG524895 UYC524895 VHY524895 VRU524895 WBQ524895 WLM524895 WVI524895 IW590364 SS590364 ACO590364 AMK590364 AWG590364 BGC590364 BPY590364 BZU590364 CJQ590364 CTM590364 DDI590364 DNE590364 DXA590364 EGW590364 EQS590364 FAO590364 FKK590364 FUG590364 GEC590364 GNY590364 GXU590364 HHQ590364 HRM590364 IBI590364 ILE590364 IVA590364 JEW590364 JOS590364 JYO590364 KIK590364 KSG590364 LCC590364 LLY590364 LVU590364 MFQ590364 MPM590364 MZI590364 NJE590364 NTA590364 OCW590364 OMS590364 OWO590364 PGK590364 PQG590364 QAC590364 QJY590364 QTU590364 RDQ590364 RNM590364 RXI590364 SHE590364 SRA590364 TAW590364 TKS590364 TUO590364 UEK590364 UOG590364 UYC590364 VHY590364 VRU590364 WBQ590364 WLM590364 WVI590364 IW590397 SS590397 ACO590397 AMK590397 AWG590397 BGC590397 BPY590397 BZU590397 CJQ590397 CTM590397 DDI590397 DNE590397 DXA590397 EGW590397 EQS590397 FAO590397 FKK590397 FUG590397 GEC590397 GNY590397 GXU590397 HHQ590397 HRM590397 IBI590397 ILE590397 IVA590397 JEW590397 JOS590397 JYO590397 KIK590397 KSG590397 LCC590397 LLY590397 LVU590397 MFQ590397 MPM590397 MZI590397 NJE590397 NTA590397 OCW590397 OMS590397 OWO590397 PGK590397 PQG590397 QAC590397 QJY590397 QTU590397 RDQ590397 RNM590397 RXI590397 SHE590397 SRA590397 TAW590397 TKS590397 TUO590397 UEK590397 UOG590397 UYC590397 VHY590397 VRU590397 WBQ590397 WLM590397 WVI590397 IW590409 SS590409 ACO590409 AMK590409 AWG590409 BGC590409 BPY590409 BZU590409 CJQ590409 CTM590409 DDI590409 DNE590409 DXA590409 EGW590409 EQS590409 FAO590409 FKK590409 FUG590409 GEC590409 GNY590409 GXU590409 HHQ590409 HRM590409 IBI590409 ILE590409 IVA590409 JEW590409 JOS590409 JYO590409 KIK590409 KSG590409 LCC590409 LLY590409 LVU590409 MFQ590409 MPM590409 MZI590409 NJE590409 NTA590409 OCW590409 OMS590409 OWO590409 PGK590409 PQG590409 QAC590409 QJY590409 QTU590409 RDQ590409 RNM590409 RXI590409 SHE590409 SRA590409 TAW590409 TKS590409 TUO590409 UEK590409 UOG590409 UYC590409 VHY590409 VRU590409 WBQ590409 WLM590409 WVI590409 IW590427 SS590427 ACO590427 AMK590427 AWG590427 BGC590427 BPY590427 BZU590427 CJQ590427 CTM590427 DDI590427 DNE590427 DXA590427 EGW590427 EQS590427 FAO590427 FKK590427 FUG590427 GEC590427 GNY590427 GXU590427 HHQ590427 HRM590427 IBI590427 ILE590427 IVA590427 JEW590427 JOS590427 JYO590427 KIK590427 KSG590427 LCC590427 LLY590427 LVU590427 MFQ590427 MPM590427 MZI590427 NJE590427 NTA590427 OCW590427 OMS590427 OWO590427 PGK590427 PQG590427 QAC590427 QJY590427 QTU590427 RDQ590427 RNM590427 RXI590427 SHE590427 SRA590427 TAW590427 TKS590427 TUO590427 UEK590427 UOG590427 UYC590427 VHY590427 VRU590427 WBQ590427 WLM590427 WVI590427 IW590431 SS590431 ACO590431 AMK590431 AWG590431 BGC590431 BPY590431 BZU590431 CJQ590431 CTM590431 DDI590431 DNE590431 DXA590431 EGW590431 EQS590431 FAO590431 FKK590431 FUG590431 GEC590431 GNY590431 GXU590431 HHQ590431 HRM590431 IBI590431 ILE590431 IVA590431 JEW590431 JOS590431 JYO590431 KIK590431 KSG590431 LCC590431 LLY590431 LVU590431 MFQ590431 MPM590431 MZI590431 NJE590431 NTA590431 OCW590431 OMS590431 OWO590431 PGK590431 PQG590431 QAC590431 QJY590431 QTU590431 RDQ590431 RNM590431 RXI590431 SHE590431 SRA590431 TAW590431 TKS590431 TUO590431 UEK590431 UOG590431 UYC590431 VHY590431 VRU590431 WBQ590431 WLM590431 WVI590431 IW655900 SS655900 ACO655900 AMK655900 AWG655900 BGC655900 BPY655900 BZU655900 CJQ655900 CTM655900 DDI655900 DNE655900 DXA655900 EGW655900 EQS655900 FAO655900 FKK655900 FUG655900 GEC655900 GNY655900 GXU655900 HHQ655900 HRM655900 IBI655900 ILE655900 IVA655900 JEW655900 JOS655900 JYO655900 KIK655900 KSG655900 LCC655900 LLY655900 LVU655900 MFQ655900 MPM655900 MZI655900 NJE655900 NTA655900 OCW655900 OMS655900 OWO655900 PGK655900 PQG655900 QAC655900 QJY655900 QTU655900 RDQ655900 RNM655900 RXI655900 SHE655900 SRA655900 TAW655900 TKS655900 TUO655900 UEK655900 UOG655900 UYC655900 VHY655900 VRU655900 WBQ655900 WLM655900 WVI655900 IW655933 SS655933 ACO655933 AMK655933 AWG655933 BGC655933 BPY655933 BZU655933 CJQ655933 CTM655933 DDI655933 DNE655933 DXA655933 EGW655933 EQS655933 FAO655933 FKK655933 FUG655933 GEC655933 GNY655933 GXU655933 HHQ655933 HRM655933 IBI655933 ILE655933 IVA655933 JEW655933 JOS655933 JYO655933 KIK655933 KSG655933 LCC655933 LLY655933 LVU655933 MFQ655933 MPM655933 MZI655933 NJE655933 NTA655933 OCW655933 OMS655933 OWO655933 PGK655933 PQG655933 QAC655933 QJY655933 QTU655933 RDQ655933 RNM655933 RXI655933 SHE655933 SRA655933 TAW655933 TKS655933 TUO655933 UEK655933 UOG655933 UYC655933 VHY655933 VRU655933 WBQ655933 WLM655933 WVI655933 IW655945 SS655945 ACO655945 AMK655945 AWG655945 BGC655945 BPY655945 BZU655945 CJQ655945 CTM655945 DDI655945 DNE655945 DXA655945 EGW655945 EQS655945 FAO655945 FKK655945 FUG655945 GEC655945 GNY655945 GXU655945 HHQ655945 HRM655945 IBI655945 ILE655945 IVA655945 JEW655945 JOS655945 JYO655945 KIK655945 KSG655945 LCC655945 LLY655945 LVU655945 MFQ655945 MPM655945 MZI655945 NJE655945 NTA655945 OCW655945 OMS655945 OWO655945 PGK655945 PQG655945 QAC655945 QJY655945 QTU655945 RDQ655945 RNM655945 RXI655945 SHE655945 SRA655945 TAW655945 TKS655945 TUO655945 UEK655945 UOG655945 UYC655945 VHY655945 VRU655945 WBQ655945 WLM655945 WVI655945 IW655963 SS655963 ACO655963 AMK655963 AWG655963 BGC655963 BPY655963 BZU655963 CJQ655963 CTM655963 DDI655963 DNE655963 DXA655963 EGW655963 EQS655963 FAO655963 FKK655963 FUG655963 GEC655963 GNY655963 GXU655963 HHQ655963 HRM655963 IBI655963 ILE655963 IVA655963 JEW655963 JOS655963 JYO655963 KIK655963 KSG655963 LCC655963 LLY655963 LVU655963 MFQ655963 MPM655963 MZI655963 NJE655963 NTA655963 OCW655963 OMS655963 OWO655963 PGK655963 PQG655963 QAC655963 QJY655963 QTU655963 RDQ655963 RNM655963 RXI655963 SHE655963 SRA655963 TAW655963 TKS655963 TUO655963 UEK655963 UOG655963 UYC655963 VHY655963 VRU655963 WBQ655963 WLM655963 WVI655963 IW655967 SS655967 ACO655967 AMK655967 AWG655967 BGC655967 BPY655967 BZU655967 CJQ655967 CTM655967 DDI655967 DNE655967 DXA655967 EGW655967 EQS655967 FAO655967 FKK655967 FUG655967 GEC655967 GNY655967 GXU655967 HHQ655967 HRM655967 IBI655967 ILE655967 IVA655967 JEW655967 JOS655967 JYO655967 KIK655967 KSG655967 LCC655967 LLY655967 LVU655967 MFQ655967 MPM655967 MZI655967 NJE655967 NTA655967 OCW655967 OMS655967 OWO655967 PGK655967 PQG655967 QAC655967 QJY655967 QTU655967 RDQ655967 RNM655967 RXI655967 SHE655967 SRA655967 TAW655967 TKS655967 TUO655967 UEK655967 UOG655967 UYC655967 VHY655967 VRU655967 WBQ655967 WLM655967 WVI655967 IW721436 SS721436 ACO721436 AMK721436 AWG721436 BGC721436 BPY721436 BZU721436 CJQ721436 CTM721436 DDI721436 DNE721436 DXA721436 EGW721436 EQS721436 FAO721436 FKK721436 FUG721436 GEC721436 GNY721436 GXU721436 HHQ721436 HRM721436 IBI721436 ILE721436 IVA721436 JEW721436 JOS721436 JYO721436 KIK721436 KSG721436 LCC721436 LLY721436 LVU721436 MFQ721436 MPM721436 MZI721436 NJE721436 NTA721436 OCW721436 OMS721436 OWO721436 PGK721436 PQG721436 QAC721436 QJY721436 QTU721436 RDQ721436 RNM721436 RXI721436 SHE721436 SRA721436 TAW721436 TKS721436 TUO721436 UEK721436 UOG721436 UYC721436 VHY721436 VRU721436 WBQ721436 WLM721436 WVI721436 IW721469 SS721469 ACO721469 AMK721469 AWG721469 BGC721469 BPY721469 BZU721469 CJQ721469 CTM721469 DDI721469 DNE721469 DXA721469 EGW721469 EQS721469 FAO721469 FKK721469 FUG721469 GEC721469 GNY721469 GXU721469 HHQ721469 HRM721469 IBI721469 ILE721469 IVA721469 JEW721469 JOS721469 JYO721469 KIK721469 KSG721469 LCC721469 LLY721469 LVU721469 MFQ721469 MPM721469 MZI721469 NJE721469 NTA721469 OCW721469 OMS721469 OWO721469 PGK721469 PQG721469 QAC721469 QJY721469 QTU721469 RDQ721469 RNM721469 RXI721469 SHE721469 SRA721469 TAW721469 TKS721469 TUO721469 UEK721469 UOG721469 UYC721469 VHY721469 VRU721469 WBQ721469 WLM721469 WVI721469 IW721481 SS721481 ACO721481 AMK721481 AWG721481 BGC721481 BPY721481 BZU721481 CJQ721481 CTM721481 DDI721481 DNE721481 DXA721481 EGW721481 EQS721481 FAO721481 FKK721481 FUG721481 GEC721481 GNY721481 GXU721481 HHQ721481 HRM721481 IBI721481 ILE721481 IVA721481 JEW721481 JOS721481 JYO721481 KIK721481 KSG721481 LCC721481 LLY721481 LVU721481 MFQ721481 MPM721481 MZI721481 NJE721481 NTA721481 OCW721481 OMS721481 OWO721481 PGK721481 PQG721481 QAC721481 QJY721481 QTU721481 RDQ721481 RNM721481 RXI721481 SHE721481 SRA721481 TAW721481 TKS721481 TUO721481 UEK721481 UOG721481 UYC721481 VHY721481 VRU721481 WBQ721481 WLM721481 WVI721481 IW721499 SS721499 ACO721499 AMK721499 AWG721499 BGC721499 BPY721499 BZU721499 CJQ721499 CTM721499 DDI721499 DNE721499 DXA721499 EGW721499 EQS721499 FAO721499 FKK721499 FUG721499 GEC721499 GNY721499 GXU721499 HHQ721499 HRM721499 IBI721499 ILE721499 IVA721499 JEW721499 JOS721499 JYO721499 KIK721499 KSG721499 LCC721499 LLY721499 LVU721499 MFQ721499 MPM721499 MZI721499 NJE721499 NTA721499 OCW721499 OMS721499 OWO721499 PGK721499 PQG721499 QAC721499 QJY721499 QTU721499 RDQ721499 RNM721499 RXI721499 SHE721499 SRA721499 TAW721499 TKS721499 TUO721499 UEK721499 UOG721499 UYC721499 VHY721499 VRU721499 WBQ721499 WLM721499 WVI721499 IW721503 SS721503 ACO721503 AMK721503 AWG721503 BGC721503 BPY721503 BZU721503 CJQ721503 CTM721503 DDI721503 DNE721503 DXA721503 EGW721503 EQS721503 FAO721503 FKK721503 FUG721503 GEC721503 GNY721503 GXU721503 HHQ721503 HRM721503 IBI721503 ILE721503 IVA721503 JEW721503 JOS721503 JYO721503 KIK721503 KSG721503 LCC721503 LLY721503 LVU721503 MFQ721503 MPM721503 MZI721503 NJE721503 NTA721503 OCW721503 OMS721503 OWO721503 PGK721503 PQG721503 QAC721503 QJY721503 QTU721503 RDQ721503 RNM721503 RXI721503 SHE721503 SRA721503 TAW721503 TKS721503 TUO721503 UEK721503 UOG721503 UYC721503 VHY721503 VRU721503 WBQ721503 WLM721503 WVI721503 IW786972 SS786972 ACO786972 AMK786972 AWG786972 BGC786972 BPY786972 BZU786972 CJQ786972 CTM786972 DDI786972 DNE786972 DXA786972 EGW786972 EQS786972 FAO786972 FKK786972 FUG786972 GEC786972 GNY786972 GXU786972 HHQ786972 HRM786972 IBI786972 ILE786972 IVA786972 JEW786972 JOS786972 JYO786972 KIK786972 KSG786972 LCC786972 LLY786972 LVU786972 MFQ786972 MPM786972 MZI786972 NJE786972 NTA786972 OCW786972 OMS786972 OWO786972 PGK786972 PQG786972 QAC786972 QJY786972 QTU786972 RDQ786972 RNM786972 RXI786972 SHE786972 SRA786972 TAW786972 TKS786972 TUO786972 UEK786972 UOG786972 UYC786972 VHY786972 VRU786972 WBQ786972 WLM786972 WVI786972 IW787005 SS787005 ACO787005 AMK787005 AWG787005 BGC787005 BPY787005 BZU787005 CJQ787005 CTM787005 DDI787005 DNE787005 DXA787005 EGW787005 EQS787005 FAO787005 FKK787005 FUG787005 GEC787005 GNY787005 GXU787005 HHQ787005 HRM787005 IBI787005 ILE787005 IVA787005 JEW787005 JOS787005 JYO787005 KIK787005 KSG787005 LCC787005 LLY787005 LVU787005 MFQ787005 MPM787005 MZI787005 NJE787005 NTA787005 OCW787005 OMS787005 OWO787005 PGK787005 PQG787005 QAC787005 QJY787005 QTU787005 RDQ787005 RNM787005 RXI787005 SHE787005 SRA787005 TAW787005 TKS787005 TUO787005 UEK787005 UOG787005 UYC787005 VHY787005 VRU787005 WBQ787005 WLM787005 WVI787005 IW787017 SS787017 ACO787017 AMK787017 AWG787017 BGC787017 BPY787017 BZU787017 CJQ787017 CTM787017 DDI787017 DNE787017 DXA787017 EGW787017 EQS787017 FAO787017 FKK787017 FUG787017 GEC787017 GNY787017 GXU787017 HHQ787017 HRM787017 IBI787017 ILE787017 IVA787017 JEW787017 JOS787017 JYO787017 KIK787017 KSG787017 LCC787017 LLY787017 LVU787017 MFQ787017 MPM787017 MZI787017 NJE787017 NTA787017 OCW787017 OMS787017 OWO787017 PGK787017 PQG787017 QAC787017 QJY787017 QTU787017 RDQ787017 RNM787017 RXI787017 SHE787017 SRA787017 TAW787017 TKS787017 TUO787017 UEK787017 UOG787017 UYC787017 VHY787017 VRU787017 WBQ787017 WLM787017 WVI787017 IW787035 SS787035 ACO787035 AMK787035 AWG787035 BGC787035 BPY787035 BZU787035 CJQ787035 CTM787035 DDI787035 DNE787035 DXA787035 EGW787035 EQS787035 FAO787035 FKK787035 FUG787035 GEC787035 GNY787035 GXU787035 HHQ787035 HRM787035 IBI787035 ILE787035 IVA787035 JEW787035 JOS787035 JYO787035 KIK787035 KSG787035 LCC787035 LLY787035 LVU787035 MFQ787035 MPM787035 MZI787035 NJE787035 NTA787035 OCW787035 OMS787035 OWO787035 PGK787035 PQG787035 QAC787035 QJY787035 QTU787035 RDQ787035 RNM787035 RXI787035 SHE787035 SRA787035 TAW787035 TKS787035 TUO787035 UEK787035 UOG787035 UYC787035 VHY787035 VRU787035 WBQ787035 WLM787035 WVI787035 IW787039 SS787039 ACO787039 AMK787039 AWG787039 BGC787039 BPY787039 BZU787039 CJQ787039 CTM787039 DDI787039 DNE787039 DXA787039 EGW787039 EQS787039 FAO787039 FKK787039 FUG787039 GEC787039 GNY787039 GXU787039 HHQ787039 HRM787039 IBI787039 ILE787039 IVA787039 JEW787039 JOS787039 JYO787039 KIK787039 KSG787039 LCC787039 LLY787039 LVU787039 MFQ787039 MPM787039 MZI787039 NJE787039 NTA787039 OCW787039 OMS787039 OWO787039 PGK787039 PQG787039 QAC787039 QJY787039 QTU787039 RDQ787039 RNM787039 RXI787039 SHE787039 SRA787039 TAW787039 TKS787039 TUO787039 UEK787039 UOG787039 UYC787039 VHY787039 VRU787039 WBQ787039 WLM787039 WVI787039 IW852508 SS852508 ACO852508 AMK852508 AWG852508 BGC852508 BPY852508 BZU852508 CJQ852508 CTM852508 DDI852508 DNE852508 DXA852508 EGW852508 EQS852508 FAO852508 FKK852508 FUG852508 GEC852508 GNY852508 GXU852508 HHQ852508 HRM852508 IBI852508 ILE852508 IVA852508 JEW852508 JOS852508 JYO852508 KIK852508 KSG852508 LCC852508 LLY852508 LVU852508 MFQ852508 MPM852508 MZI852508 NJE852508 NTA852508 OCW852508 OMS852508 OWO852508 PGK852508 PQG852508 QAC852508 QJY852508 QTU852508 RDQ852508 RNM852508 RXI852508 SHE852508 SRA852508 TAW852508 TKS852508 TUO852508 UEK852508 UOG852508 UYC852508 VHY852508 VRU852508 WBQ852508 WLM852508 WVI852508 IW852541 SS852541 ACO852541 AMK852541 AWG852541 BGC852541 BPY852541 BZU852541 CJQ852541 CTM852541 DDI852541 DNE852541 DXA852541 EGW852541 EQS852541 FAO852541 FKK852541 FUG852541 GEC852541 GNY852541 GXU852541 HHQ852541 HRM852541 IBI852541 ILE852541 IVA852541 JEW852541 JOS852541 JYO852541 KIK852541 KSG852541 LCC852541 LLY852541 LVU852541 MFQ852541 MPM852541 MZI852541 NJE852541 NTA852541 OCW852541 OMS852541 OWO852541 PGK852541 PQG852541 QAC852541 QJY852541 QTU852541 RDQ852541 RNM852541 RXI852541 SHE852541 SRA852541 TAW852541 TKS852541 TUO852541 UEK852541 UOG852541 UYC852541 VHY852541 VRU852541 WBQ852541 WLM852541 WVI852541 IW852553 SS852553 ACO852553 AMK852553 AWG852553 BGC852553 BPY852553 BZU852553 CJQ852553 CTM852553 DDI852553 DNE852553 DXA852553 EGW852553 EQS852553 FAO852553 FKK852553 FUG852553 GEC852553 GNY852553 GXU852553 HHQ852553 HRM852553 IBI852553 ILE852553 IVA852553 JEW852553 JOS852553 JYO852553 KIK852553 KSG852553 LCC852553 LLY852553 LVU852553 MFQ852553 MPM852553 MZI852553 NJE852553 NTA852553 OCW852553 OMS852553 OWO852553 PGK852553 PQG852553 QAC852553 QJY852553 QTU852553 RDQ852553 RNM852553 RXI852553 SHE852553 SRA852553 TAW852553 TKS852553 TUO852553 UEK852553 UOG852553 UYC852553 VHY852553 VRU852553 WBQ852553 WLM852553 WVI852553 IW852571 SS852571 ACO852571 AMK852571 AWG852571 BGC852571 BPY852571 BZU852571 CJQ852571 CTM852571 DDI852571 DNE852571 DXA852571 EGW852571 EQS852571 FAO852571 FKK852571 FUG852571 GEC852571 GNY852571 GXU852571 HHQ852571 HRM852571 IBI852571 ILE852571 IVA852571 JEW852571 JOS852571 JYO852571 KIK852571 KSG852571 LCC852571 LLY852571 LVU852571 MFQ852571 MPM852571 MZI852571 NJE852571 NTA852571 OCW852571 OMS852571 OWO852571 PGK852571 PQG852571 QAC852571 QJY852571 QTU852571 RDQ852571 RNM852571 RXI852571 SHE852571 SRA852571 TAW852571 TKS852571 TUO852571 UEK852571 UOG852571 UYC852571 VHY852571 VRU852571 WBQ852571 WLM852571 WVI852571 IW852575 SS852575 ACO852575 AMK852575 AWG852575 BGC852575 BPY852575 BZU852575 CJQ852575 CTM852575 DDI852575 DNE852575 DXA852575 EGW852575 EQS852575 FAO852575 FKK852575 FUG852575 GEC852575 GNY852575 GXU852575 HHQ852575 HRM852575 IBI852575 ILE852575 IVA852575 JEW852575 JOS852575 JYO852575 KIK852575 KSG852575 LCC852575 LLY852575 LVU852575 MFQ852575 MPM852575 MZI852575 NJE852575 NTA852575 OCW852575 OMS852575 OWO852575 PGK852575 PQG852575 QAC852575 QJY852575 QTU852575 RDQ852575 RNM852575 RXI852575 SHE852575 SRA852575 TAW852575 TKS852575 TUO852575 UEK852575 UOG852575 UYC852575 VHY852575 VRU852575 WBQ852575 WLM852575 WVI852575 IW918044 SS918044 ACO918044 AMK918044 AWG918044 BGC918044 BPY918044 BZU918044 CJQ918044 CTM918044 DDI918044 DNE918044 DXA918044 EGW918044 EQS918044 FAO918044 FKK918044 FUG918044 GEC918044 GNY918044 GXU918044 HHQ918044 HRM918044 IBI918044 ILE918044 IVA918044 JEW918044 JOS918044 JYO918044 KIK918044 KSG918044 LCC918044 LLY918044 LVU918044 MFQ918044 MPM918044 MZI918044 NJE918044 NTA918044 OCW918044 OMS918044 OWO918044 PGK918044 PQG918044 QAC918044 QJY918044 QTU918044 RDQ918044 RNM918044 RXI918044 SHE918044 SRA918044 TAW918044 TKS918044 TUO918044 UEK918044 UOG918044 UYC918044 VHY918044 VRU918044 WBQ918044 WLM918044 WVI918044 IW918077 SS918077 ACO918077 AMK918077 AWG918077 BGC918077 BPY918077 BZU918077 CJQ918077 CTM918077 DDI918077 DNE918077 DXA918077 EGW918077 EQS918077 FAO918077 FKK918077 FUG918077 GEC918077 GNY918077 GXU918077 HHQ918077 HRM918077 IBI918077 ILE918077 IVA918077 JEW918077 JOS918077 JYO918077 KIK918077 KSG918077 LCC918077 LLY918077 LVU918077 MFQ918077 MPM918077 MZI918077 NJE918077 NTA918077 OCW918077 OMS918077 OWO918077 PGK918077 PQG918077 QAC918077 QJY918077 QTU918077 RDQ918077 RNM918077 RXI918077 SHE918077 SRA918077 TAW918077 TKS918077 TUO918077 UEK918077 UOG918077 UYC918077 VHY918077 VRU918077 WBQ918077 WLM918077 WVI918077 IW918089 SS918089 ACO918089 AMK918089 AWG918089 BGC918089 BPY918089 BZU918089 CJQ918089 CTM918089 DDI918089 DNE918089 DXA918089 EGW918089 EQS918089 FAO918089 FKK918089 FUG918089 GEC918089 GNY918089 GXU918089 HHQ918089 HRM918089 IBI918089 ILE918089 IVA918089 JEW918089 JOS918089 JYO918089 KIK918089 KSG918089 LCC918089 LLY918089 LVU918089 MFQ918089 MPM918089 MZI918089 NJE918089 NTA918089 OCW918089 OMS918089 OWO918089 PGK918089 PQG918089 QAC918089 QJY918089 QTU918089 RDQ918089 RNM918089 RXI918089 SHE918089 SRA918089 TAW918089 TKS918089 TUO918089 UEK918089 UOG918089 UYC918089 VHY918089 VRU918089 WBQ918089 WLM918089 WVI918089 IW918107 SS918107 ACO918107 AMK918107 AWG918107 BGC918107 BPY918107 BZU918107 CJQ918107 CTM918107 DDI918107 DNE918107 DXA918107 EGW918107 EQS918107 FAO918107 FKK918107 FUG918107 GEC918107 GNY918107 GXU918107 HHQ918107 HRM918107 IBI918107 ILE918107 IVA918107 JEW918107 JOS918107 JYO918107 KIK918107 KSG918107 LCC918107 LLY918107 LVU918107 MFQ918107 MPM918107 MZI918107 NJE918107 NTA918107 OCW918107 OMS918107 OWO918107 PGK918107 PQG918107 QAC918107 QJY918107 QTU918107 RDQ918107 RNM918107 RXI918107 SHE918107 SRA918107 TAW918107 TKS918107 TUO918107 UEK918107 UOG918107 UYC918107 VHY918107 VRU918107 WBQ918107 WLM918107 WVI918107 IW918111 SS918111 ACO918111 AMK918111 AWG918111 BGC918111 BPY918111 BZU918111 CJQ918111 CTM918111 DDI918111 DNE918111 DXA918111 EGW918111 EQS918111 FAO918111 FKK918111 FUG918111 GEC918111 GNY918111 GXU918111 HHQ918111 HRM918111 IBI918111 ILE918111 IVA918111 JEW918111 JOS918111 JYO918111 KIK918111 KSG918111 LCC918111 LLY918111 LVU918111 MFQ918111 MPM918111 MZI918111 NJE918111 NTA918111 OCW918111 OMS918111 OWO918111 PGK918111 PQG918111 QAC918111 QJY918111 QTU918111 RDQ918111 RNM918111 RXI918111 SHE918111 SRA918111 TAW918111 TKS918111 TUO918111 UEK918111 UOG918111 UYC918111 VHY918111 VRU918111 WBQ918111 WLM918111 WVI918111 IW983580 SS983580 ACO983580 AMK983580 AWG983580 BGC983580 BPY983580 BZU983580 CJQ983580 CTM983580 DDI983580 DNE983580 DXA983580 EGW983580 EQS983580 FAO983580 FKK983580 FUG983580 GEC983580 GNY983580 GXU983580 HHQ983580 HRM983580 IBI983580 ILE983580 IVA983580 JEW983580 JOS983580 JYO983580 KIK983580 KSG983580 LCC983580 LLY983580 LVU983580 MFQ983580 MPM983580 MZI983580 NJE983580 NTA983580 OCW983580 OMS983580 OWO983580 PGK983580 PQG983580 QAC983580 QJY983580 QTU983580 RDQ983580 RNM983580 RXI983580 SHE983580 SRA983580 TAW983580 TKS983580 TUO983580 UEK983580 UOG983580 UYC983580 VHY983580 VRU983580 WBQ983580 WLM983580 WVI983580 IW983613 SS983613 ACO983613 AMK983613 AWG983613 BGC983613 BPY983613 BZU983613 CJQ983613 CTM983613 DDI983613 DNE983613 DXA983613 EGW983613 EQS983613 FAO983613 FKK983613 FUG983613 GEC983613 GNY983613 GXU983613 HHQ983613 HRM983613 IBI983613 ILE983613 IVA983613 JEW983613 JOS983613 JYO983613 KIK983613 KSG983613 LCC983613 LLY983613 LVU983613 MFQ983613 MPM983613 MZI983613 NJE983613 NTA983613 OCW983613 OMS983613 OWO983613 PGK983613 PQG983613 QAC983613 QJY983613 QTU983613 RDQ983613 RNM983613 RXI983613 SHE983613 SRA983613 TAW983613 TKS983613 TUO983613 UEK983613 UOG983613 UYC983613 VHY983613 VRU983613 WBQ983613 WLM983613 WVI983613 IW983625 SS983625 ACO983625 AMK983625 AWG983625 BGC983625 BPY983625 BZU983625 CJQ983625 CTM983625 DDI983625 DNE983625 DXA983625 EGW983625 EQS983625 FAO983625 FKK983625 FUG983625 GEC983625 GNY983625 GXU983625 HHQ983625 HRM983625 IBI983625 ILE983625 IVA983625 JEW983625 JOS983625 JYO983625 KIK983625 KSG983625 LCC983625 LLY983625 LVU983625 MFQ983625 MPM983625 MZI983625 NJE983625 NTA983625 OCW983625 OMS983625 OWO983625 PGK983625 PQG983625 QAC983625 QJY983625 QTU983625 RDQ983625 RNM983625 RXI983625 SHE983625 SRA983625 TAW983625 TKS983625 TUO983625 UEK983625 UOG983625 UYC983625 VHY983625 VRU983625 WBQ983625 WLM983625 WVI983625 IW983643 SS983643 ACO983643 AMK983643 AWG983643 BGC983643 BPY983643 BZU983643 CJQ983643 CTM983643 DDI983643 DNE983643 DXA983643 EGW983643 EQS983643 FAO983643 FKK983643 FUG983643 GEC983643 GNY983643 GXU983643 HHQ983643 HRM983643 IBI983643 ILE983643 IVA983643 JEW983643 JOS983643 JYO983643 KIK983643 KSG983643 LCC983643 LLY983643 LVU983643 MFQ983643 MPM983643 MZI983643 NJE983643 NTA983643 OCW983643 OMS983643 OWO983643 PGK983643 PQG983643 QAC983643 QJY983643 QTU983643 RDQ983643 RNM983643 RXI983643 SHE983643 SRA983643 TAW983643 TKS983643 TUO983643 UEK983643 UOG983643 UYC983643 VHY983643 VRU983643 WBQ983643 WLM983643 WVI983643 IW983647 SS983647 ACO983647 AMK983647 AWG983647 BGC983647 BPY983647 BZU983647 CJQ983647 CTM983647 DDI983647 DNE983647 DXA983647 EGW983647 EQS983647 FAO983647 FKK983647 FUG983647 GEC983647 GNY983647 GXU983647 HHQ983647 HRM983647 IBI983647 ILE983647 IVA983647 JEW983647 JOS983647 JYO983647 KIK983647 KSG983647 LCC983647 LLY983647 LVU983647 MFQ983647 MPM983647 MZI983647 NJE983647 NTA983647 OCW983647 OMS983647 OWO983647 PGK983647 PQG983647 QAC983647 QJY983647 QTU983647 RDQ983647 RNM983647 RXI983647 SHE983647 SRA983647 TAW983647 TKS983647 TUO983647 UEK983647 UOG983647 UYC983647 VHY983647 VRU983647 WBQ983647 WLM983647 WVI983647 IW37:IW81 IW87:IW96 IW106:IW171 IW179:IW270 IW285:IW308 IW320:IW367 IW371:IW526 IW546:IW552 IW590:IW604 IW615:IW639 IW653:IW688 IW702:IW707 IW709:IW710 IW717:IW718 IW720:IW721 IW746:IW750 IW753:IW754 IW770:IW771 IW869:IW877 IW881:IW910 IW923:IW937 IW940:IW1028 IW65416:IW65460 IW65466:IW65475 IW65485:IW65550 IW65558:IW65649 IW65664:IW65687 IW65699:IW65746 IW65750:IW65905 IW65925:IW65931 IW65969:IW65983 IW65994:IW66018 IW66032:IW66067 IW66081:IW66086 IW66088:IW66089 IW66096:IW66097 IW66099:IW66100 IW66125:IW66129 IW66132:IW66133 IW66149:IW66150 IW66248:IW66256 IW66260:IW66289 IW66302:IW66316 IW66319:IW66407 IW130952:IW130996 IW131002:IW131011 IW131021:IW131086 IW131094:IW131185 IW131200:IW131223 IW131235:IW131282 IW131286:IW131441 IW131461:IW131467 IW131505:IW131519 IW131530:IW131554 IW131568:IW131603 IW131617:IW131622 IW131624:IW131625 IW131632:IW131633 IW131635:IW131636 IW131661:IW131665 IW131668:IW131669 IW131685:IW131686 IW131784:IW131792 IW131796:IW131825 IW131838:IW131852 IW131855:IW131943 IW196488:IW196532 IW196538:IW196547 IW196557:IW196622 IW196630:IW196721 IW196736:IW196759 IW196771:IW196818 IW196822:IW196977 IW196997:IW197003 IW197041:IW197055 IW197066:IW197090 IW197104:IW197139 IW197153:IW197158 IW197160:IW197161 IW197168:IW197169 IW197171:IW197172 IW197197:IW197201 IW197204:IW197205 IW197221:IW197222 IW197320:IW197328 IW197332:IW197361 IW197374:IW197388 IW197391:IW197479 IW262024:IW262068 IW262074:IW262083 IW262093:IW262158 IW262166:IW262257 IW262272:IW262295 IW262307:IW262354 IW262358:IW262513 IW262533:IW262539 IW262577:IW262591 IW262602:IW262626 IW262640:IW262675 IW262689:IW262694 IW262696:IW262697 IW262704:IW262705 IW262707:IW262708 IW262733:IW262737 IW262740:IW262741 IW262757:IW262758 IW262856:IW262864 IW262868:IW262897 IW262910:IW262924 IW262927:IW263015 IW327560:IW327604 IW327610:IW327619 IW327629:IW327694 IW327702:IW327793 IW327808:IW327831 IW327843:IW327890 IW327894:IW328049 IW328069:IW328075 IW328113:IW328127 IW328138:IW328162 IW328176:IW328211 IW328225:IW328230 IW328232:IW328233 IW328240:IW328241 IW328243:IW328244 IW328269:IW328273 IW328276:IW328277 IW328293:IW328294 IW328392:IW328400 IW328404:IW328433 IW328446:IW328460 IW328463:IW328551 IW393096:IW393140 IW393146:IW393155 IW393165:IW393230 IW393238:IW393329 IW393344:IW393367 IW393379:IW393426 IW393430:IW393585 IW393605:IW393611 IW393649:IW393663 IW393674:IW393698 IW393712:IW393747 IW393761:IW393766 IW393768:IW393769 IW393776:IW393777 IW393779:IW393780 IW393805:IW393809 IW393812:IW393813 IW393829:IW393830 IW393928:IW393936 IW393940:IW393969 IW393982:IW393996 IW393999:IW394087 IW458632:IW458676 IW458682:IW458691 IW458701:IW458766 IW458774:IW458865 IW458880:IW458903 IW458915:IW458962 IW458966:IW459121 IW459141:IW459147 IW459185:IW459199 IW459210:IW459234 IW459248:IW459283 IW459297:IW459302 IW459304:IW459305 IW459312:IW459313 IW459315:IW459316 IW459341:IW459345 IW459348:IW459349 IW459365:IW459366 IW459464:IW459472 IW459476:IW459505 IW459518:IW459532 IW459535:IW459623 IW524168:IW524212 IW524218:IW524227 IW524237:IW524302 IW524310:IW524401 IW524416:IW524439 IW524451:IW524498 IW524502:IW524657 IW524677:IW524683 IW524721:IW524735 IW524746:IW524770 IW524784:IW524819 IW524833:IW524838 IW524840:IW524841 IW524848:IW524849 IW524851:IW524852 IW524877:IW524881 IW524884:IW524885 IW524901:IW524902 IW525000:IW525008 IW525012:IW525041 IW525054:IW525068 IW525071:IW525159 IW589704:IW589748 IW589754:IW589763 IW589773:IW589838 IW589846:IW589937 IW589952:IW589975 IW589987:IW590034 IW590038:IW590193 IW590213:IW590219 IW590257:IW590271 IW590282:IW590306 IW590320:IW590355 IW590369:IW590374 IW590376:IW590377 IW590384:IW590385 IW590387:IW590388 IW590413:IW590417 IW590420:IW590421 IW590437:IW590438 IW590536:IW590544 IW590548:IW590577 IW590590:IW590604 IW590607:IW590695 IW655240:IW655284 IW655290:IW655299 IW655309:IW655374 IW655382:IW655473 IW655488:IW655511 IW655523:IW655570 IW655574:IW655729 IW655749:IW655755 IW655793:IW655807 IW655818:IW655842 IW655856:IW655891 IW655905:IW655910 IW655912:IW655913 IW655920:IW655921 IW655923:IW655924 IW655949:IW655953 IW655956:IW655957 IW655973:IW655974 IW656072:IW656080 IW656084:IW656113 IW656126:IW656140 IW656143:IW656231 IW720776:IW720820 IW720826:IW720835 IW720845:IW720910 IW720918:IW721009 IW721024:IW721047 IW721059:IW721106 IW721110:IW721265 IW721285:IW721291 IW721329:IW721343 IW721354:IW721378 IW721392:IW721427 IW721441:IW721446 IW721448:IW721449 IW721456:IW721457 IW721459:IW721460 IW721485:IW721489 IW721492:IW721493 IW721509:IW721510 IW721608:IW721616 IW721620:IW721649 IW721662:IW721676 IW721679:IW721767 IW786312:IW786356 IW786362:IW786371 IW786381:IW786446 IW786454:IW786545 IW786560:IW786583 IW786595:IW786642 IW786646:IW786801 IW786821:IW786827 IW786865:IW786879 IW786890:IW786914 IW786928:IW786963 IW786977:IW786982 IW786984:IW786985 IW786992:IW786993 IW786995:IW786996 IW787021:IW787025 IW787028:IW787029 IW787045:IW787046 IW787144:IW787152 IW787156:IW787185 IW787198:IW787212 IW787215:IW787303 IW851848:IW851892 IW851898:IW851907 IW851917:IW851982 IW851990:IW852081 IW852096:IW852119 IW852131:IW852178 IW852182:IW852337 IW852357:IW852363 IW852401:IW852415 IW852426:IW852450 IW852464:IW852499 IW852513:IW852518 IW852520:IW852521 IW852528:IW852529 IW852531:IW852532 IW852557:IW852561 IW852564:IW852565 IW852581:IW852582 IW852680:IW852688 IW852692:IW852721 IW852734:IW852748 IW852751:IW852839 IW917384:IW917428 IW917434:IW917443 IW917453:IW917518 IW917526:IW917617 IW917632:IW917655 IW917667:IW917714 IW917718:IW917873 IW917893:IW917899 IW917937:IW917951 IW917962:IW917986 IW918000:IW918035 IW918049:IW918054 IW918056:IW918057 IW918064:IW918065 IW918067:IW918068 IW918093:IW918097 IW918100:IW918101 IW918117:IW918118 IW918216:IW918224 IW918228:IW918257 IW918270:IW918284 IW918287:IW918375 IW982920:IW982964 IW982970:IW982979 IW982989:IW983054 IW983062:IW983153 IW983168:IW983191 IW983203:IW983250 IW983254:IW983409 IW983429:IW983435 IW983473:IW983487 IW983498:IW983522 IW983536:IW983571 IW983585:IW983590 IW983592:IW983593 IW983600:IW983601 IW983603:IW983604 IW983629:IW983633 IW983636:IW983637 IW983653:IW983654 IW983752:IW983760 IW983764:IW983793 IW983806:IW983820 IW983823:IW983911 SS37:SS81 SS87:SS96 SS106:SS171 SS179:SS270 SS285:SS308 SS320:SS367 SS371:SS526 SS546:SS552 SS590:SS604 SS615:SS639 SS653:SS688 SS702:SS707 SS709:SS710 SS717:SS718 SS720:SS721 SS746:SS750 SS753:SS754 SS770:SS771 SS869:SS877 SS881:SS910 SS923:SS937 SS940:SS1028 SS65416:SS65460 SS65466:SS65475 SS65485:SS65550 SS65558:SS65649 SS65664:SS65687 SS65699:SS65746 SS65750:SS65905 SS65925:SS65931 SS65969:SS65983 SS65994:SS66018 SS66032:SS66067 SS66081:SS66086 SS66088:SS66089 SS66096:SS66097 SS66099:SS66100 SS66125:SS66129 SS66132:SS66133 SS66149:SS66150 SS66248:SS66256 SS66260:SS66289 SS66302:SS66316 SS66319:SS66407 SS130952:SS130996 SS131002:SS131011 SS131021:SS131086 SS131094:SS131185 SS131200:SS131223 SS131235:SS131282 SS131286:SS131441 SS131461:SS131467 SS131505:SS131519 SS131530:SS131554 SS131568:SS131603 SS131617:SS131622 SS131624:SS131625 SS131632:SS131633 SS131635:SS131636 SS131661:SS131665 SS131668:SS131669 SS131685:SS131686 SS131784:SS131792 SS131796:SS131825 SS131838:SS131852 SS131855:SS131943 SS196488:SS196532 SS196538:SS196547 SS196557:SS196622 SS196630:SS196721 SS196736:SS196759 SS196771:SS196818 SS196822:SS196977 SS196997:SS197003 SS197041:SS197055 SS197066:SS197090 SS197104:SS197139 SS197153:SS197158 SS197160:SS197161 SS197168:SS197169 SS197171:SS197172 SS197197:SS197201 SS197204:SS197205 SS197221:SS197222 SS197320:SS197328 SS197332:SS197361 SS197374:SS197388 SS197391:SS197479 SS262024:SS262068 SS262074:SS262083 SS262093:SS262158 SS262166:SS262257 SS262272:SS262295 SS262307:SS262354 SS262358:SS262513 SS262533:SS262539 SS262577:SS262591 SS262602:SS262626 SS262640:SS262675 SS262689:SS262694 SS262696:SS262697 SS262704:SS262705 SS262707:SS262708 SS262733:SS262737 SS262740:SS262741 SS262757:SS262758 SS262856:SS262864 SS262868:SS262897 SS262910:SS262924 SS262927:SS263015 SS327560:SS327604 SS327610:SS327619 SS327629:SS327694 SS327702:SS327793 SS327808:SS327831 SS327843:SS327890 SS327894:SS328049 SS328069:SS328075 SS328113:SS328127 SS328138:SS328162 SS328176:SS328211 SS328225:SS328230 SS328232:SS328233 SS328240:SS328241 SS328243:SS328244 SS328269:SS328273 SS328276:SS328277 SS328293:SS328294 SS328392:SS328400 SS328404:SS328433 SS328446:SS328460 SS328463:SS328551 SS393096:SS393140 SS393146:SS393155 SS393165:SS393230 SS393238:SS393329 SS393344:SS393367 SS393379:SS393426 SS393430:SS393585 SS393605:SS393611 SS393649:SS393663 SS393674:SS393698 SS393712:SS393747 SS393761:SS393766 SS393768:SS393769 SS393776:SS393777 SS393779:SS393780 SS393805:SS393809 SS393812:SS393813 SS393829:SS393830 SS393928:SS393936 SS393940:SS393969 SS393982:SS393996 SS393999:SS394087 SS458632:SS458676 SS458682:SS458691 SS458701:SS458766 SS458774:SS458865 SS458880:SS458903 SS458915:SS458962 SS458966:SS459121 SS459141:SS459147 SS459185:SS459199 SS459210:SS459234 SS459248:SS459283 SS459297:SS459302 SS459304:SS459305 SS459312:SS459313 SS459315:SS459316 SS459341:SS459345 SS459348:SS459349 SS459365:SS459366 SS459464:SS459472 SS459476:SS459505 SS459518:SS459532 SS459535:SS459623 SS524168:SS524212 SS524218:SS524227 SS524237:SS524302 SS524310:SS524401 SS524416:SS524439 SS524451:SS524498 SS524502:SS524657 SS524677:SS524683 SS524721:SS524735 SS524746:SS524770 SS524784:SS524819 SS524833:SS524838 SS524840:SS524841 SS524848:SS524849 SS524851:SS524852 SS524877:SS524881 SS524884:SS524885 SS524901:SS524902 SS525000:SS525008 SS525012:SS525041 SS525054:SS525068 SS525071:SS525159 SS589704:SS589748 SS589754:SS589763 SS589773:SS589838 SS589846:SS589937 SS589952:SS589975 SS589987:SS590034 SS590038:SS590193 SS590213:SS590219 SS590257:SS590271 SS590282:SS590306 SS590320:SS590355 SS590369:SS590374 SS590376:SS590377 SS590384:SS590385 SS590387:SS590388 SS590413:SS590417 SS590420:SS590421 SS590437:SS590438 SS590536:SS590544 SS590548:SS590577 SS590590:SS590604 SS590607:SS590695 SS655240:SS655284 SS655290:SS655299 SS655309:SS655374 SS655382:SS655473 SS655488:SS655511 SS655523:SS655570 SS655574:SS655729 SS655749:SS655755 SS655793:SS655807 SS655818:SS655842 SS655856:SS655891 SS655905:SS655910 SS655912:SS655913 SS655920:SS655921 SS655923:SS655924 SS655949:SS655953 SS655956:SS655957 SS655973:SS655974 SS656072:SS656080 SS656084:SS656113 SS656126:SS656140 SS656143:SS656231 SS720776:SS720820 SS720826:SS720835 SS720845:SS720910 SS720918:SS721009 SS721024:SS721047 SS721059:SS721106 SS721110:SS721265 SS721285:SS721291 SS721329:SS721343 SS721354:SS721378 SS721392:SS721427 SS721441:SS721446 SS721448:SS721449 SS721456:SS721457 SS721459:SS721460 SS721485:SS721489 SS721492:SS721493 SS721509:SS721510 SS721608:SS721616 SS721620:SS721649 SS721662:SS721676 SS721679:SS721767 SS786312:SS786356 SS786362:SS786371 SS786381:SS786446 SS786454:SS786545 SS786560:SS786583 SS786595:SS786642 SS786646:SS786801 SS786821:SS786827 SS786865:SS786879 SS786890:SS786914 SS786928:SS786963 SS786977:SS786982 SS786984:SS786985 SS786992:SS786993 SS786995:SS786996 SS787021:SS787025 SS787028:SS787029 SS787045:SS787046 SS787144:SS787152 SS787156:SS787185 SS787198:SS787212 SS787215:SS787303 SS851848:SS851892 SS851898:SS851907 SS851917:SS851982 SS851990:SS852081 SS852096:SS852119 SS852131:SS852178 SS852182:SS852337 SS852357:SS852363 SS852401:SS852415 SS852426:SS852450 SS852464:SS852499 SS852513:SS852518 SS852520:SS852521 SS852528:SS852529 SS852531:SS852532 SS852557:SS852561 SS852564:SS852565 SS852581:SS852582 SS852680:SS852688 SS852692:SS852721 SS852734:SS852748 SS852751:SS852839 SS917384:SS917428 SS917434:SS917443 SS917453:SS917518 SS917526:SS917617 SS917632:SS917655 SS917667:SS917714 SS917718:SS917873 SS917893:SS917899 SS917937:SS917951 SS917962:SS917986 SS918000:SS918035 SS918049:SS918054 SS918056:SS918057 SS918064:SS918065 SS918067:SS918068 SS918093:SS918097 SS918100:SS918101 SS918117:SS918118 SS918216:SS918224 SS918228:SS918257 SS918270:SS918284 SS918287:SS918375 SS982920:SS982964 SS982970:SS982979 SS982989:SS983054 SS983062:SS983153 SS983168:SS983191 SS983203:SS983250 SS983254:SS983409 SS983429:SS983435 SS983473:SS983487 SS983498:SS983522 SS983536:SS983571 SS983585:SS983590 SS983592:SS983593 SS983600:SS983601 SS983603:SS983604 SS983629:SS983633 SS983636:SS983637 SS983653:SS983654 SS983752:SS983760 SS983764:SS983793 SS983806:SS983820 SS983823:SS983911 ACO37:ACO81 ACO87:ACO96 ACO106:ACO171 ACO179:ACO270 ACO285:ACO308 ACO320:ACO367 ACO371:ACO526 ACO546:ACO552 ACO590:ACO604 ACO615:ACO639 ACO653:ACO688 ACO702:ACO707 ACO709:ACO710 ACO717:ACO718 ACO720:ACO721 ACO746:ACO750 ACO753:ACO754 ACO770:ACO771 ACO869:ACO877 ACO881:ACO910 ACO923:ACO937 ACO940:ACO1028 ACO65416:ACO65460 ACO65466:ACO65475 ACO65485:ACO65550 ACO65558:ACO65649 ACO65664:ACO65687 ACO65699:ACO65746 ACO65750:ACO65905 ACO65925:ACO65931 ACO65969:ACO65983 ACO65994:ACO66018 ACO66032:ACO66067 ACO66081:ACO66086 ACO66088:ACO66089 ACO66096:ACO66097 ACO66099:ACO66100 ACO66125:ACO66129 ACO66132:ACO66133 ACO66149:ACO66150 ACO66248:ACO66256 ACO66260:ACO66289 ACO66302:ACO66316 ACO66319:ACO66407 ACO130952:ACO130996 ACO131002:ACO131011 ACO131021:ACO131086 ACO131094:ACO131185 ACO131200:ACO131223 ACO131235:ACO131282 ACO131286:ACO131441 ACO131461:ACO131467 ACO131505:ACO131519 ACO131530:ACO131554 ACO131568:ACO131603 ACO131617:ACO131622 ACO131624:ACO131625 ACO131632:ACO131633 ACO131635:ACO131636 ACO131661:ACO131665 ACO131668:ACO131669 ACO131685:ACO131686 ACO131784:ACO131792 ACO131796:ACO131825 ACO131838:ACO131852 ACO131855:ACO131943 ACO196488:ACO196532 ACO196538:ACO196547 ACO196557:ACO196622 ACO196630:ACO196721 ACO196736:ACO196759 ACO196771:ACO196818 ACO196822:ACO196977 ACO196997:ACO197003 ACO197041:ACO197055 ACO197066:ACO197090 ACO197104:ACO197139 ACO197153:ACO197158 ACO197160:ACO197161 ACO197168:ACO197169 ACO197171:ACO197172 ACO197197:ACO197201 ACO197204:ACO197205 ACO197221:ACO197222 ACO197320:ACO197328 ACO197332:ACO197361 ACO197374:ACO197388 ACO197391:ACO197479 ACO262024:ACO262068 ACO262074:ACO262083 ACO262093:ACO262158 ACO262166:ACO262257 ACO262272:ACO262295 ACO262307:ACO262354 ACO262358:ACO262513 ACO262533:ACO262539 ACO262577:ACO262591 ACO262602:ACO262626 ACO262640:ACO262675 ACO262689:ACO262694 ACO262696:ACO262697 ACO262704:ACO262705 ACO262707:ACO262708 ACO262733:ACO262737 ACO262740:ACO262741 ACO262757:ACO262758 ACO262856:ACO262864 ACO262868:ACO262897 ACO262910:ACO262924 ACO262927:ACO263015 ACO327560:ACO327604 ACO327610:ACO327619 ACO327629:ACO327694 ACO327702:ACO327793 ACO327808:ACO327831 ACO327843:ACO327890 ACO327894:ACO328049 ACO328069:ACO328075 ACO328113:ACO328127 ACO328138:ACO328162 ACO328176:ACO328211 ACO328225:ACO328230 ACO328232:ACO328233 ACO328240:ACO328241 ACO328243:ACO328244 ACO328269:ACO328273 ACO328276:ACO328277 ACO328293:ACO328294 ACO328392:ACO328400 ACO328404:ACO328433 ACO328446:ACO328460 ACO328463:ACO328551 ACO393096:ACO393140 ACO393146:ACO393155 ACO393165:ACO393230 ACO393238:ACO393329 ACO393344:ACO393367 ACO393379:ACO393426 ACO393430:ACO393585 ACO393605:ACO393611 ACO393649:ACO393663 ACO393674:ACO393698 ACO393712:ACO393747 ACO393761:ACO393766 ACO393768:ACO393769 ACO393776:ACO393777 ACO393779:ACO393780 ACO393805:ACO393809 ACO393812:ACO393813 ACO393829:ACO393830 ACO393928:ACO393936 ACO393940:ACO393969 ACO393982:ACO393996 ACO393999:ACO394087 ACO458632:ACO458676 ACO458682:ACO458691 ACO458701:ACO458766 ACO458774:ACO458865 ACO458880:ACO458903 ACO458915:ACO458962 ACO458966:ACO459121 ACO459141:ACO459147 ACO459185:ACO459199 ACO459210:ACO459234 ACO459248:ACO459283 ACO459297:ACO459302 ACO459304:ACO459305 ACO459312:ACO459313 ACO459315:ACO459316 ACO459341:ACO459345 ACO459348:ACO459349 ACO459365:ACO459366 ACO459464:ACO459472 ACO459476:ACO459505 ACO459518:ACO459532 ACO459535:ACO459623 ACO524168:ACO524212 ACO524218:ACO524227 ACO524237:ACO524302 ACO524310:ACO524401 ACO524416:ACO524439 ACO524451:ACO524498 ACO524502:ACO524657 ACO524677:ACO524683 ACO524721:ACO524735 ACO524746:ACO524770 ACO524784:ACO524819 ACO524833:ACO524838 ACO524840:ACO524841 ACO524848:ACO524849 ACO524851:ACO524852 ACO524877:ACO524881 ACO524884:ACO524885 ACO524901:ACO524902 ACO525000:ACO525008 ACO525012:ACO525041 ACO525054:ACO525068 ACO525071:ACO525159 ACO589704:ACO589748 ACO589754:ACO589763 ACO589773:ACO589838 ACO589846:ACO589937 ACO589952:ACO589975 ACO589987:ACO590034 ACO590038:ACO590193 ACO590213:ACO590219 ACO590257:ACO590271 ACO590282:ACO590306 ACO590320:ACO590355 ACO590369:ACO590374 ACO590376:ACO590377 ACO590384:ACO590385 ACO590387:ACO590388 ACO590413:ACO590417 ACO590420:ACO590421 ACO590437:ACO590438 ACO590536:ACO590544 ACO590548:ACO590577 ACO590590:ACO590604 ACO590607:ACO590695 ACO655240:ACO655284 ACO655290:ACO655299 ACO655309:ACO655374 ACO655382:ACO655473 ACO655488:ACO655511 ACO655523:ACO655570 ACO655574:ACO655729 ACO655749:ACO655755 ACO655793:ACO655807 ACO655818:ACO655842 ACO655856:ACO655891 ACO655905:ACO655910 ACO655912:ACO655913 ACO655920:ACO655921 ACO655923:ACO655924 ACO655949:ACO655953 ACO655956:ACO655957 ACO655973:ACO655974 ACO656072:ACO656080 ACO656084:ACO656113 ACO656126:ACO656140 ACO656143:ACO656231 ACO720776:ACO720820 ACO720826:ACO720835 ACO720845:ACO720910 ACO720918:ACO721009 ACO721024:ACO721047 ACO721059:ACO721106 ACO721110:ACO721265 ACO721285:ACO721291 ACO721329:ACO721343 ACO721354:ACO721378 ACO721392:ACO721427 ACO721441:ACO721446 ACO721448:ACO721449 ACO721456:ACO721457 ACO721459:ACO721460 ACO721485:ACO721489 ACO721492:ACO721493 ACO721509:ACO721510 ACO721608:ACO721616 ACO721620:ACO721649 ACO721662:ACO721676 ACO721679:ACO721767 ACO786312:ACO786356 ACO786362:ACO786371 ACO786381:ACO786446 ACO786454:ACO786545 ACO786560:ACO786583 ACO786595:ACO786642 ACO786646:ACO786801 ACO786821:ACO786827 ACO786865:ACO786879 ACO786890:ACO786914 ACO786928:ACO786963 ACO786977:ACO786982 ACO786984:ACO786985 ACO786992:ACO786993 ACO786995:ACO786996 ACO787021:ACO787025 ACO787028:ACO787029 ACO787045:ACO787046 ACO787144:ACO787152 ACO787156:ACO787185 ACO787198:ACO787212 ACO787215:ACO787303 ACO851848:ACO851892 ACO851898:ACO851907 ACO851917:ACO851982 ACO851990:ACO852081 ACO852096:ACO852119 ACO852131:ACO852178 ACO852182:ACO852337 ACO852357:ACO852363 ACO852401:ACO852415 ACO852426:ACO852450 ACO852464:ACO852499 ACO852513:ACO852518 ACO852520:ACO852521 ACO852528:ACO852529 ACO852531:ACO852532 ACO852557:ACO852561 ACO852564:ACO852565 ACO852581:ACO852582 ACO852680:ACO852688 ACO852692:ACO852721 ACO852734:ACO852748 ACO852751:ACO852839 ACO917384:ACO917428 ACO917434:ACO917443 ACO917453:ACO917518 ACO917526:ACO917617 ACO917632:ACO917655 ACO917667:ACO917714 ACO917718:ACO917873 ACO917893:ACO917899 ACO917937:ACO917951 ACO917962:ACO917986 ACO918000:ACO918035 ACO918049:ACO918054 ACO918056:ACO918057 ACO918064:ACO918065 ACO918067:ACO918068 ACO918093:ACO918097 ACO918100:ACO918101 ACO918117:ACO918118 ACO918216:ACO918224 ACO918228:ACO918257 ACO918270:ACO918284 ACO918287:ACO918375 ACO982920:ACO982964 ACO982970:ACO982979 ACO982989:ACO983054 ACO983062:ACO983153 ACO983168:ACO983191 ACO983203:ACO983250 ACO983254:ACO983409 ACO983429:ACO983435 ACO983473:ACO983487 ACO983498:ACO983522 ACO983536:ACO983571 ACO983585:ACO983590 ACO983592:ACO983593 ACO983600:ACO983601 ACO983603:ACO983604 ACO983629:ACO983633 ACO983636:ACO983637 ACO983653:ACO983654 ACO983752:ACO983760 ACO983764:ACO983793 ACO983806:ACO983820 ACO983823:ACO983911 AMK37:AMK81 AMK87:AMK96 AMK106:AMK171 AMK179:AMK270 AMK285:AMK308 AMK320:AMK367 AMK371:AMK526 AMK546:AMK552 AMK590:AMK604 AMK615:AMK639 AMK653:AMK688 AMK702:AMK707 AMK709:AMK710 AMK717:AMK718 AMK720:AMK721 AMK746:AMK750 AMK753:AMK754 AMK770:AMK771 AMK869:AMK877 AMK881:AMK910 AMK923:AMK937 AMK940:AMK1028 AMK65416:AMK65460 AMK65466:AMK65475 AMK65485:AMK65550 AMK65558:AMK65649 AMK65664:AMK65687 AMK65699:AMK65746 AMK65750:AMK65905 AMK65925:AMK65931 AMK65969:AMK65983 AMK65994:AMK66018 AMK66032:AMK66067 AMK66081:AMK66086 AMK66088:AMK66089 AMK66096:AMK66097 AMK66099:AMK66100 AMK66125:AMK66129 AMK66132:AMK66133 AMK66149:AMK66150 AMK66248:AMK66256 AMK66260:AMK66289 AMK66302:AMK66316 AMK66319:AMK66407 AMK130952:AMK130996 AMK131002:AMK131011 AMK131021:AMK131086 AMK131094:AMK131185 AMK131200:AMK131223 AMK131235:AMK131282 AMK131286:AMK131441 AMK131461:AMK131467 AMK131505:AMK131519 AMK131530:AMK131554 AMK131568:AMK131603 AMK131617:AMK131622 AMK131624:AMK131625 AMK131632:AMK131633 AMK131635:AMK131636 AMK131661:AMK131665 AMK131668:AMK131669 AMK131685:AMK131686 AMK131784:AMK131792 AMK131796:AMK131825 AMK131838:AMK131852 AMK131855:AMK131943 AMK196488:AMK196532 AMK196538:AMK196547 AMK196557:AMK196622 AMK196630:AMK196721 AMK196736:AMK196759 AMK196771:AMK196818 AMK196822:AMK196977 AMK196997:AMK197003 AMK197041:AMK197055 AMK197066:AMK197090 AMK197104:AMK197139 AMK197153:AMK197158 AMK197160:AMK197161 AMK197168:AMK197169 AMK197171:AMK197172 AMK197197:AMK197201 AMK197204:AMK197205 AMK197221:AMK197222 AMK197320:AMK197328 AMK197332:AMK197361 AMK197374:AMK197388 AMK197391:AMK197479 AMK262024:AMK262068 AMK262074:AMK262083 AMK262093:AMK262158 AMK262166:AMK262257 AMK262272:AMK262295 AMK262307:AMK262354 AMK262358:AMK262513 AMK262533:AMK262539 AMK262577:AMK262591 AMK262602:AMK262626 AMK262640:AMK262675 AMK262689:AMK262694 AMK262696:AMK262697 AMK262704:AMK262705 AMK262707:AMK262708 AMK262733:AMK262737 AMK262740:AMK262741 AMK262757:AMK262758 AMK262856:AMK262864 AMK262868:AMK262897 AMK262910:AMK262924 AMK262927:AMK263015 AMK327560:AMK327604 AMK327610:AMK327619 AMK327629:AMK327694 AMK327702:AMK327793 AMK327808:AMK327831 AMK327843:AMK327890 AMK327894:AMK328049 AMK328069:AMK328075 AMK328113:AMK328127 AMK328138:AMK328162 AMK328176:AMK328211 AMK328225:AMK328230 AMK328232:AMK328233 AMK328240:AMK328241 AMK328243:AMK328244 AMK328269:AMK328273 AMK328276:AMK328277 AMK328293:AMK328294 AMK328392:AMK328400 AMK328404:AMK328433 AMK328446:AMK328460 AMK328463:AMK328551 AMK393096:AMK393140 AMK393146:AMK393155 AMK393165:AMK393230 AMK393238:AMK393329 AMK393344:AMK393367 AMK393379:AMK393426 AMK393430:AMK393585 AMK393605:AMK393611 AMK393649:AMK393663 AMK393674:AMK393698 AMK393712:AMK393747 AMK393761:AMK393766 AMK393768:AMK393769 AMK393776:AMK393777 AMK393779:AMK393780 AMK393805:AMK393809 AMK393812:AMK393813 AMK393829:AMK393830 AMK393928:AMK393936 AMK393940:AMK393969 AMK393982:AMK393996 AMK393999:AMK394087 AMK458632:AMK458676 AMK458682:AMK458691 AMK458701:AMK458766 AMK458774:AMK458865 AMK458880:AMK458903 AMK458915:AMK458962 AMK458966:AMK459121 AMK459141:AMK459147 AMK459185:AMK459199 AMK459210:AMK459234 AMK459248:AMK459283 AMK459297:AMK459302 AMK459304:AMK459305 AMK459312:AMK459313 AMK459315:AMK459316 AMK459341:AMK459345 AMK459348:AMK459349 AMK459365:AMK459366 AMK459464:AMK459472 AMK459476:AMK459505 AMK459518:AMK459532 AMK459535:AMK459623 AMK524168:AMK524212 AMK524218:AMK524227 AMK524237:AMK524302 AMK524310:AMK524401 AMK524416:AMK524439 AMK524451:AMK524498 AMK524502:AMK524657 AMK524677:AMK524683 AMK524721:AMK524735 AMK524746:AMK524770 AMK524784:AMK524819 AMK524833:AMK524838 AMK524840:AMK524841 AMK524848:AMK524849 AMK524851:AMK524852 AMK524877:AMK524881 AMK524884:AMK524885 AMK524901:AMK524902 AMK525000:AMK525008 AMK525012:AMK525041 AMK525054:AMK525068 AMK525071:AMK525159 AMK589704:AMK589748 AMK589754:AMK589763 AMK589773:AMK589838 AMK589846:AMK589937 AMK589952:AMK589975 AMK589987:AMK590034 AMK590038:AMK590193 AMK590213:AMK590219 AMK590257:AMK590271 AMK590282:AMK590306 AMK590320:AMK590355 AMK590369:AMK590374 AMK590376:AMK590377 AMK590384:AMK590385 AMK590387:AMK590388 AMK590413:AMK590417 AMK590420:AMK590421 AMK590437:AMK590438 AMK590536:AMK590544 AMK590548:AMK590577 AMK590590:AMK590604 AMK590607:AMK590695 AMK655240:AMK655284 AMK655290:AMK655299 AMK655309:AMK655374 AMK655382:AMK655473 AMK655488:AMK655511 AMK655523:AMK655570 AMK655574:AMK655729 AMK655749:AMK655755 AMK655793:AMK655807 AMK655818:AMK655842 AMK655856:AMK655891 AMK655905:AMK655910 AMK655912:AMK655913 AMK655920:AMK655921 AMK655923:AMK655924 AMK655949:AMK655953 AMK655956:AMK655957 AMK655973:AMK655974 AMK656072:AMK656080 AMK656084:AMK656113 AMK656126:AMK656140 AMK656143:AMK656231 AMK720776:AMK720820 AMK720826:AMK720835 AMK720845:AMK720910 AMK720918:AMK721009 AMK721024:AMK721047 AMK721059:AMK721106 AMK721110:AMK721265 AMK721285:AMK721291 AMK721329:AMK721343 AMK721354:AMK721378 AMK721392:AMK721427 AMK721441:AMK721446 AMK721448:AMK721449 AMK721456:AMK721457 AMK721459:AMK721460 AMK721485:AMK721489 AMK721492:AMK721493 AMK721509:AMK721510 AMK721608:AMK721616 AMK721620:AMK721649 AMK721662:AMK721676 AMK721679:AMK721767 AMK786312:AMK786356 AMK786362:AMK786371 AMK786381:AMK786446 AMK786454:AMK786545 AMK786560:AMK786583 AMK786595:AMK786642 AMK786646:AMK786801 AMK786821:AMK786827 AMK786865:AMK786879 AMK786890:AMK786914 AMK786928:AMK786963 AMK786977:AMK786982 AMK786984:AMK786985 AMK786992:AMK786993 AMK786995:AMK786996 AMK787021:AMK787025 AMK787028:AMK787029 AMK787045:AMK787046 AMK787144:AMK787152 AMK787156:AMK787185 AMK787198:AMK787212 AMK787215:AMK787303 AMK851848:AMK851892 AMK851898:AMK851907 AMK851917:AMK851982 AMK851990:AMK852081 AMK852096:AMK852119 AMK852131:AMK852178 AMK852182:AMK852337 AMK852357:AMK852363 AMK852401:AMK852415 AMK852426:AMK852450 AMK852464:AMK852499 AMK852513:AMK852518 AMK852520:AMK852521 AMK852528:AMK852529 AMK852531:AMK852532 AMK852557:AMK852561 AMK852564:AMK852565 AMK852581:AMK852582 AMK852680:AMK852688 AMK852692:AMK852721 AMK852734:AMK852748 AMK852751:AMK852839 AMK917384:AMK917428 AMK917434:AMK917443 AMK917453:AMK917518 AMK917526:AMK917617 AMK917632:AMK917655 AMK917667:AMK917714 AMK917718:AMK917873 AMK917893:AMK917899 AMK917937:AMK917951 AMK917962:AMK917986 AMK918000:AMK918035 AMK918049:AMK918054 AMK918056:AMK918057 AMK918064:AMK918065 AMK918067:AMK918068 AMK918093:AMK918097 AMK918100:AMK918101 AMK918117:AMK918118 AMK918216:AMK918224 AMK918228:AMK918257 AMK918270:AMK918284 AMK918287:AMK918375 AMK982920:AMK982964 AMK982970:AMK982979 AMK982989:AMK983054 AMK983062:AMK983153 AMK983168:AMK983191 AMK983203:AMK983250 AMK983254:AMK983409 AMK983429:AMK983435 AMK983473:AMK983487 AMK983498:AMK983522 AMK983536:AMK983571 AMK983585:AMK983590 AMK983592:AMK983593 AMK983600:AMK983601 AMK983603:AMK983604 AMK983629:AMK983633 AMK983636:AMK983637 AMK983653:AMK983654 AMK983752:AMK983760 AMK983764:AMK983793 AMK983806:AMK983820 AMK983823:AMK983911 AWG37:AWG81 AWG87:AWG96 AWG106:AWG171 AWG179:AWG270 AWG285:AWG308 AWG320:AWG367 AWG371:AWG526 AWG546:AWG552 AWG590:AWG604 AWG615:AWG639 AWG653:AWG688 AWG702:AWG707 AWG709:AWG710 AWG717:AWG718 AWG720:AWG721 AWG746:AWG750 AWG753:AWG754 AWG770:AWG771 AWG869:AWG877 AWG881:AWG910 AWG923:AWG937 AWG940:AWG1028 AWG65416:AWG65460 AWG65466:AWG65475 AWG65485:AWG65550 AWG65558:AWG65649 AWG65664:AWG65687 AWG65699:AWG65746 AWG65750:AWG65905 AWG65925:AWG65931 AWG65969:AWG65983 AWG65994:AWG66018 AWG66032:AWG66067 AWG66081:AWG66086 AWG66088:AWG66089 AWG66096:AWG66097 AWG66099:AWG66100 AWG66125:AWG66129 AWG66132:AWG66133 AWG66149:AWG66150 AWG66248:AWG66256 AWG66260:AWG66289 AWG66302:AWG66316 AWG66319:AWG66407 AWG130952:AWG130996 AWG131002:AWG131011 AWG131021:AWG131086 AWG131094:AWG131185 AWG131200:AWG131223 AWG131235:AWG131282 AWG131286:AWG131441 AWG131461:AWG131467 AWG131505:AWG131519 AWG131530:AWG131554 AWG131568:AWG131603 AWG131617:AWG131622 AWG131624:AWG131625 AWG131632:AWG131633 AWG131635:AWG131636 AWG131661:AWG131665 AWG131668:AWG131669 AWG131685:AWG131686 AWG131784:AWG131792 AWG131796:AWG131825 AWG131838:AWG131852 AWG131855:AWG131943 AWG196488:AWG196532 AWG196538:AWG196547 AWG196557:AWG196622 AWG196630:AWG196721 AWG196736:AWG196759 AWG196771:AWG196818 AWG196822:AWG196977 AWG196997:AWG197003 AWG197041:AWG197055 AWG197066:AWG197090 AWG197104:AWG197139 AWG197153:AWG197158 AWG197160:AWG197161 AWG197168:AWG197169 AWG197171:AWG197172 AWG197197:AWG197201 AWG197204:AWG197205 AWG197221:AWG197222 AWG197320:AWG197328 AWG197332:AWG197361 AWG197374:AWG197388 AWG197391:AWG197479 AWG262024:AWG262068 AWG262074:AWG262083 AWG262093:AWG262158 AWG262166:AWG262257 AWG262272:AWG262295 AWG262307:AWG262354 AWG262358:AWG262513 AWG262533:AWG262539 AWG262577:AWG262591 AWG262602:AWG262626 AWG262640:AWG262675 AWG262689:AWG262694 AWG262696:AWG262697 AWG262704:AWG262705 AWG262707:AWG262708 AWG262733:AWG262737 AWG262740:AWG262741 AWG262757:AWG262758 AWG262856:AWG262864 AWG262868:AWG262897 AWG262910:AWG262924 AWG262927:AWG263015 AWG327560:AWG327604 AWG327610:AWG327619 AWG327629:AWG327694 AWG327702:AWG327793 AWG327808:AWG327831 AWG327843:AWG327890 AWG327894:AWG328049 AWG328069:AWG328075 AWG328113:AWG328127 AWG328138:AWG328162 AWG328176:AWG328211 AWG328225:AWG328230 AWG328232:AWG328233 AWG328240:AWG328241 AWG328243:AWG328244 AWG328269:AWG328273 AWG328276:AWG328277 AWG328293:AWG328294 AWG328392:AWG328400 AWG328404:AWG328433 AWG328446:AWG328460 AWG328463:AWG328551 AWG393096:AWG393140 AWG393146:AWG393155 AWG393165:AWG393230 AWG393238:AWG393329 AWG393344:AWG393367 AWG393379:AWG393426 AWG393430:AWG393585 AWG393605:AWG393611 AWG393649:AWG393663 AWG393674:AWG393698 AWG393712:AWG393747 AWG393761:AWG393766 AWG393768:AWG393769 AWG393776:AWG393777 AWG393779:AWG393780 AWG393805:AWG393809 AWG393812:AWG393813 AWG393829:AWG393830 AWG393928:AWG393936 AWG393940:AWG393969 AWG393982:AWG393996 AWG393999:AWG394087 AWG458632:AWG458676 AWG458682:AWG458691 AWG458701:AWG458766 AWG458774:AWG458865 AWG458880:AWG458903 AWG458915:AWG458962 AWG458966:AWG459121 AWG459141:AWG459147 AWG459185:AWG459199 AWG459210:AWG459234 AWG459248:AWG459283 AWG459297:AWG459302 AWG459304:AWG459305 AWG459312:AWG459313 AWG459315:AWG459316 AWG459341:AWG459345 AWG459348:AWG459349 AWG459365:AWG459366 AWG459464:AWG459472 AWG459476:AWG459505 AWG459518:AWG459532 AWG459535:AWG459623 AWG524168:AWG524212 AWG524218:AWG524227 AWG524237:AWG524302 AWG524310:AWG524401 AWG524416:AWG524439 AWG524451:AWG524498 AWG524502:AWG524657 AWG524677:AWG524683 AWG524721:AWG524735 AWG524746:AWG524770 AWG524784:AWG524819 AWG524833:AWG524838 AWG524840:AWG524841 AWG524848:AWG524849 AWG524851:AWG524852 AWG524877:AWG524881 AWG524884:AWG524885 AWG524901:AWG524902 AWG525000:AWG525008 AWG525012:AWG525041 AWG525054:AWG525068 AWG525071:AWG525159 AWG589704:AWG589748 AWG589754:AWG589763 AWG589773:AWG589838 AWG589846:AWG589937 AWG589952:AWG589975 AWG589987:AWG590034 AWG590038:AWG590193 AWG590213:AWG590219 AWG590257:AWG590271 AWG590282:AWG590306 AWG590320:AWG590355 AWG590369:AWG590374 AWG590376:AWG590377 AWG590384:AWG590385 AWG590387:AWG590388 AWG590413:AWG590417 AWG590420:AWG590421 AWG590437:AWG590438 AWG590536:AWG590544 AWG590548:AWG590577 AWG590590:AWG590604 AWG590607:AWG590695 AWG655240:AWG655284 AWG655290:AWG655299 AWG655309:AWG655374 AWG655382:AWG655473 AWG655488:AWG655511 AWG655523:AWG655570 AWG655574:AWG655729 AWG655749:AWG655755 AWG655793:AWG655807 AWG655818:AWG655842 AWG655856:AWG655891 AWG655905:AWG655910 AWG655912:AWG655913 AWG655920:AWG655921 AWG655923:AWG655924 AWG655949:AWG655953 AWG655956:AWG655957 AWG655973:AWG655974 AWG656072:AWG656080 AWG656084:AWG656113 AWG656126:AWG656140 AWG656143:AWG656231 AWG720776:AWG720820 AWG720826:AWG720835 AWG720845:AWG720910 AWG720918:AWG721009 AWG721024:AWG721047 AWG721059:AWG721106 AWG721110:AWG721265 AWG721285:AWG721291 AWG721329:AWG721343 AWG721354:AWG721378 AWG721392:AWG721427 AWG721441:AWG721446 AWG721448:AWG721449 AWG721456:AWG721457 AWG721459:AWG721460 AWG721485:AWG721489 AWG721492:AWG721493 AWG721509:AWG721510 AWG721608:AWG721616 AWG721620:AWG721649 AWG721662:AWG721676 AWG721679:AWG721767 AWG786312:AWG786356 AWG786362:AWG786371 AWG786381:AWG786446 AWG786454:AWG786545 AWG786560:AWG786583 AWG786595:AWG786642 AWG786646:AWG786801 AWG786821:AWG786827 AWG786865:AWG786879 AWG786890:AWG786914 AWG786928:AWG786963 AWG786977:AWG786982 AWG786984:AWG786985 AWG786992:AWG786993 AWG786995:AWG786996 AWG787021:AWG787025 AWG787028:AWG787029 AWG787045:AWG787046 AWG787144:AWG787152 AWG787156:AWG787185 AWG787198:AWG787212 AWG787215:AWG787303 AWG851848:AWG851892 AWG851898:AWG851907 AWG851917:AWG851982 AWG851990:AWG852081 AWG852096:AWG852119 AWG852131:AWG852178 AWG852182:AWG852337 AWG852357:AWG852363 AWG852401:AWG852415 AWG852426:AWG852450 AWG852464:AWG852499 AWG852513:AWG852518 AWG852520:AWG852521 AWG852528:AWG852529 AWG852531:AWG852532 AWG852557:AWG852561 AWG852564:AWG852565 AWG852581:AWG852582 AWG852680:AWG852688 AWG852692:AWG852721 AWG852734:AWG852748 AWG852751:AWG852839 AWG917384:AWG917428 AWG917434:AWG917443 AWG917453:AWG917518 AWG917526:AWG917617 AWG917632:AWG917655 AWG917667:AWG917714 AWG917718:AWG917873 AWG917893:AWG917899 AWG917937:AWG917951 AWG917962:AWG917986 AWG918000:AWG918035 AWG918049:AWG918054 AWG918056:AWG918057 AWG918064:AWG918065 AWG918067:AWG918068 AWG918093:AWG918097 AWG918100:AWG918101 AWG918117:AWG918118 AWG918216:AWG918224 AWG918228:AWG918257 AWG918270:AWG918284 AWG918287:AWG918375 AWG982920:AWG982964 AWG982970:AWG982979 AWG982989:AWG983054 AWG983062:AWG983153 AWG983168:AWG983191 AWG983203:AWG983250 AWG983254:AWG983409 AWG983429:AWG983435 AWG983473:AWG983487 AWG983498:AWG983522 AWG983536:AWG983571 AWG983585:AWG983590 AWG983592:AWG983593 AWG983600:AWG983601 AWG983603:AWG983604 AWG983629:AWG983633 AWG983636:AWG983637 AWG983653:AWG983654 AWG983752:AWG983760 AWG983764:AWG983793 AWG983806:AWG983820 AWG983823:AWG983911 BGC37:BGC81 BGC87:BGC96 BGC106:BGC171 BGC179:BGC270 BGC285:BGC308 BGC320:BGC367 BGC371:BGC526 BGC546:BGC552 BGC590:BGC604 BGC615:BGC639 BGC653:BGC688 BGC702:BGC707 BGC709:BGC710 BGC717:BGC718 BGC720:BGC721 BGC746:BGC750 BGC753:BGC754 BGC770:BGC771 BGC869:BGC877 BGC881:BGC910 BGC923:BGC937 BGC940:BGC1028 BGC65416:BGC65460 BGC65466:BGC65475 BGC65485:BGC65550 BGC65558:BGC65649 BGC65664:BGC65687 BGC65699:BGC65746 BGC65750:BGC65905 BGC65925:BGC65931 BGC65969:BGC65983 BGC65994:BGC66018 BGC66032:BGC66067 BGC66081:BGC66086 BGC66088:BGC66089 BGC66096:BGC66097 BGC66099:BGC66100 BGC66125:BGC66129 BGC66132:BGC66133 BGC66149:BGC66150 BGC66248:BGC66256 BGC66260:BGC66289 BGC66302:BGC66316 BGC66319:BGC66407 BGC130952:BGC130996 BGC131002:BGC131011 BGC131021:BGC131086 BGC131094:BGC131185 BGC131200:BGC131223 BGC131235:BGC131282 BGC131286:BGC131441 BGC131461:BGC131467 BGC131505:BGC131519 BGC131530:BGC131554 BGC131568:BGC131603 BGC131617:BGC131622 BGC131624:BGC131625 BGC131632:BGC131633 BGC131635:BGC131636 BGC131661:BGC131665 BGC131668:BGC131669 BGC131685:BGC131686 BGC131784:BGC131792 BGC131796:BGC131825 BGC131838:BGC131852 BGC131855:BGC131943 BGC196488:BGC196532 BGC196538:BGC196547 BGC196557:BGC196622 BGC196630:BGC196721 BGC196736:BGC196759 BGC196771:BGC196818 BGC196822:BGC196977 BGC196997:BGC197003 BGC197041:BGC197055 BGC197066:BGC197090 BGC197104:BGC197139 BGC197153:BGC197158 BGC197160:BGC197161 BGC197168:BGC197169 BGC197171:BGC197172 BGC197197:BGC197201 BGC197204:BGC197205 BGC197221:BGC197222 BGC197320:BGC197328 BGC197332:BGC197361 BGC197374:BGC197388 BGC197391:BGC197479 BGC262024:BGC262068 BGC262074:BGC262083 BGC262093:BGC262158 BGC262166:BGC262257 BGC262272:BGC262295 BGC262307:BGC262354 BGC262358:BGC262513 BGC262533:BGC262539 BGC262577:BGC262591 BGC262602:BGC262626 BGC262640:BGC262675 BGC262689:BGC262694 BGC262696:BGC262697 BGC262704:BGC262705 BGC262707:BGC262708 BGC262733:BGC262737 BGC262740:BGC262741 BGC262757:BGC262758 BGC262856:BGC262864 BGC262868:BGC262897 BGC262910:BGC262924 BGC262927:BGC263015 BGC327560:BGC327604 BGC327610:BGC327619 BGC327629:BGC327694 BGC327702:BGC327793 BGC327808:BGC327831 BGC327843:BGC327890 BGC327894:BGC328049 BGC328069:BGC328075 BGC328113:BGC328127 BGC328138:BGC328162 BGC328176:BGC328211 BGC328225:BGC328230 BGC328232:BGC328233 BGC328240:BGC328241 BGC328243:BGC328244 BGC328269:BGC328273 BGC328276:BGC328277 BGC328293:BGC328294 BGC328392:BGC328400 BGC328404:BGC328433 BGC328446:BGC328460 BGC328463:BGC328551 BGC393096:BGC393140 BGC393146:BGC393155 BGC393165:BGC393230 BGC393238:BGC393329 BGC393344:BGC393367 BGC393379:BGC393426 BGC393430:BGC393585 BGC393605:BGC393611 BGC393649:BGC393663 BGC393674:BGC393698 BGC393712:BGC393747 BGC393761:BGC393766 BGC393768:BGC393769 BGC393776:BGC393777 BGC393779:BGC393780 BGC393805:BGC393809 BGC393812:BGC393813 BGC393829:BGC393830 BGC393928:BGC393936 BGC393940:BGC393969 BGC393982:BGC393996 BGC393999:BGC394087 BGC458632:BGC458676 BGC458682:BGC458691 BGC458701:BGC458766 BGC458774:BGC458865 BGC458880:BGC458903 BGC458915:BGC458962 BGC458966:BGC459121 BGC459141:BGC459147 BGC459185:BGC459199 BGC459210:BGC459234 BGC459248:BGC459283 BGC459297:BGC459302 BGC459304:BGC459305 BGC459312:BGC459313 BGC459315:BGC459316 BGC459341:BGC459345 BGC459348:BGC459349 BGC459365:BGC459366 BGC459464:BGC459472 BGC459476:BGC459505 BGC459518:BGC459532 BGC459535:BGC459623 BGC524168:BGC524212 BGC524218:BGC524227 BGC524237:BGC524302 BGC524310:BGC524401 BGC524416:BGC524439 BGC524451:BGC524498 BGC524502:BGC524657 BGC524677:BGC524683 BGC524721:BGC524735 BGC524746:BGC524770 BGC524784:BGC524819 BGC524833:BGC524838 BGC524840:BGC524841 BGC524848:BGC524849 BGC524851:BGC524852 BGC524877:BGC524881 BGC524884:BGC524885 BGC524901:BGC524902 BGC525000:BGC525008 BGC525012:BGC525041 BGC525054:BGC525068 BGC525071:BGC525159 BGC589704:BGC589748 BGC589754:BGC589763 BGC589773:BGC589838 BGC589846:BGC589937 BGC589952:BGC589975 BGC589987:BGC590034 BGC590038:BGC590193 BGC590213:BGC590219 BGC590257:BGC590271 BGC590282:BGC590306 BGC590320:BGC590355 BGC590369:BGC590374 BGC590376:BGC590377 BGC590384:BGC590385 BGC590387:BGC590388 BGC590413:BGC590417 BGC590420:BGC590421 BGC590437:BGC590438 BGC590536:BGC590544 BGC590548:BGC590577 BGC590590:BGC590604 BGC590607:BGC590695 BGC655240:BGC655284 BGC655290:BGC655299 BGC655309:BGC655374 BGC655382:BGC655473 BGC655488:BGC655511 BGC655523:BGC655570 BGC655574:BGC655729 BGC655749:BGC655755 BGC655793:BGC655807 BGC655818:BGC655842 BGC655856:BGC655891 BGC655905:BGC655910 BGC655912:BGC655913 BGC655920:BGC655921 BGC655923:BGC655924 BGC655949:BGC655953 BGC655956:BGC655957 BGC655973:BGC655974 BGC656072:BGC656080 BGC656084:BGC656113 BGC656126:BGC656140 BGC656143:BGC656231 BGC720776:BGC720820 BGC720826:BGC720835 BGC720845:BGC720910 BGC720918:BGC721009 BGC721024:BGC721047 BGC721059:BGC721106 BGC721110:BGC721265 BGC721285:BGC721291 BGC721329:BGC721343 BGC721354:BGC721378 BGC721392:BGC721427 BGC721441:BGC721446 BGC721448:BGC721449 BGC721456:BGC721457 BGC721459:BGC721460 BGC721485:BGC721489 BGC721492:BGC721493 BGC721509:BGC721510 BGC721608:BGC721616 BGC721620:BGC721649 BGC721662:BGC721676 BGC721679:BGC721767 BGC786312:BGC786356 BGC786362:BGC786371 BGC786381:BGC786446 BGC786454:BGC786545 BGC786560:BGC786583 BGC786595:BGC786642 BGC786646:BGC786801 BGC786821:BGC786827 BGC786865:BGC786879 BGC786890:BGC786914 BGC786928:BGC786963 BGC786977:BGC786982 BGC786984:BGC786985 BGC786992:BGC786993 BGC786995:BGC786996 BGC787021:BGC787025 BGC787028:BGC787029 BGC787045:BGC787046 BGC787144:BGC787152 BGC787156:BGC787185 BGC787198:BGC787212 BGC787215:BGC787303 BGC851848:BGC851892 BGC851898:BGC851907 BGC851917:BGC851982 BGC851990:BGC852081 BGC852096:BGC852119 BGC852131:BGC852178 BGC852182:BGC852337 BGC852357:BGC852363 BGC852401:BGC852415 BGC852426:BGC852450 BGC852464:BGC852499 BGC852513:BGC852518 BGC852520:BGC852521 BGC852528:BGC852529 BGC852531:BGC852532 BGC852557:BGC852561 BGC852564:BGC852565 BGC852581:BGC852582 BGC852680:BGC852688 BGC852692:BGC852721 BGC852734:BGC852748 BGC852751:BGC852839 BGC917384:BGC917428 BGC917434:BGC917443 BGC917453:BGC917518 BGC917526:BGC917617 BGC917632:BGC917655 BGC917667:BGC917714 BGC917718:BGC917873 BGC917893:BGC917899 BGC917937:BGC917951 BGC917962:BGC917986 BGC918000:BGC918035 BGC918049:BGC918054 BGC918056:BGC918057 BGC918064:BGC918065 BGC918067:BGC918068 BGC918093:BGC918097 BGC918100:BGC918101 BGC918117:BGC918118 BGC918216:BGC918224 BGC918228:BGC918257 BGC918270:BGC918284 BGC918287:BGC918375 BGC982920:BGC982964 BGC982970:BGC982979 BGC982989:BGC983054 BGC983062:BGC983153 BGC983168:BGC983191 BGC983203:BGC983250 BGC983254:BGC983409 BGC983429:BGC983435 BGC983473:BGC983487 BGC983498:BGC983522 BGC983536:BGC983571 BGC983585:BGC983590 BGC983592:BGC983593 BGC983600:BGC983601 BGC983603:BGC983604 BGC983629:BGC983633 BGC983636:BGC983637 BGC983653:BGC983654 BGC983752:BGC983760 BGC983764:BGC983793 BGC983806:BGC983820 BGC983823:BGC983911 BPY37:BPY81 BPY87:BPY96 BPY106:BPY171 BPY179:BPY270 BPY285:BPY308 BPY320:BPY367 BPY371:BPY526 BPY546:BPY552 BPY590:BPY604 BPY615:BPY639 BPY653:BPY688 BPY702:BPY707 BPY709:BPY710 BPY717:BPY718 BPY720:BPY721 BPY746:BPY750 BPY753:BPY754 BPY770:BPY771 BPY869:BPY877 BPY881:BPY910 BPY923:BPY937 BPY940:BPY1028 BPY65416:BPY65460 BPY65466:BPY65475 BPY65485:BPY65550 BPY65558:BPY65649 BPY65664:BPY65687 BPY65699:BPY65746 BPY65750:BPY65905 BPY65925:BPY65931 BPY65969:BPY65983 BPY65994:BPY66018 BPY66032:BPY66067 BPY66081:BPY66086 BPY66088:BPY66089 BPY66096:BPY66097 BPY66099:BPY66100 BPY66125:BPY66129 BPY66132:BPY66133 BPY66149:BPY66150 BPY66248:BPY66256 BPY66260:BPY66289 BPY66302:BPY66316 BPY66319:BPY66407 BPY130952:BPY130996 BPY131002:BPY131011 BPY131021:BPY131086 BPY131094:BPY131185 BPY131200:BPY131223 BPY131235:BPY131282 BPY131286:BPY131441 BPY131461:BPY131467 BPY131505:BPY131519 BPY131530:BPY131554 BPY131568:BPY131603 BPY131617:BPY131622 BPY131624:BPY131625 BPY131632:BPY131633 BPY131635:BPY131636 BPY131661:BPY131665 BPY131668:BPY131669 BPY131685:BPY131686 BPY131784:BPY131792 BPY131796:BPY131825 BPY131838:BPY131852 BPY131855:BPY131943 BPY196488:BPY196532 BPY196538:BPY196547 BPY196557:BPY196622 BPY196630:BPY196721 BPY196736:BPY196759 BPY196771:BPY196818 BPY196822:BPY196977 BPY196997:BPY197003 BPY197041:BPY197055 BPY197066:BPY197090 BPY197104:BPY197139 BPY197153:BPY197158 BPY197160:BPY197161 BPY197168:BPY197169 BPY197171:BPY197172 BPY197197:BPY197201 BPY197204:BPY197205 BPY197221:BPY197222 BPY197320:BPY197328 BPY197332:BPY197361 BPY197374:BPY197388 BPY197391:BPY197479 BPY262024:BPY262068 BPY262074:BPY262083 BPY262093:BPY262158 BPY262166:BPY262257 BPY262272:BPY262295 BPY262307:BPY262354 BPY262358:BPY262513 BPY262533:BPY262539 BPY262577:BPY262591 BPY262602:BPY262626 BPY262640:BPY262675 BPY262689:BPY262694 BPY262696:BPY262697 BPY262704:BPY262705 BPY262707:BPY262708 BPY262733:BPY262737 BPY262740:BPY262741 BPY262757:BPY262758 BPY262856:BPY262864 BPY262868:BPY262897 BPY262910:BPY262924 BPY262927:BPY263015 BPY327560:BPY327604 BPY327610:BPY327619 BPY327629:BPY327694 BPY327702:BPY327793 BPY327808:BPY327831 BPY327843:BPY327890 BPY327894:BPY328049 BPY328069:BPY328075 BPY328113:BPY328127 BPY328138:BPY328162 BPY328176:BPY328211 BPY328225:BPY328230 BPY328232:BPY328233 BPY328240:BPY328241 BPY328243:BPY328244 BPY328269:BPY328273 BPY328276:BPY328277 BPY328293:BPY328294 BPY328392:BPY328400 BPY328404:BPY328433 BPY328446:BPY328460 BPY328463:BPY328551 BPY393096:BPY393140 BPY393146:BPY393155 BPY393165:BPY393230 BPY393238:BPY393329 BPY393344:BPY393367 BPY393379:BPY393426 BPY393430:BPY393585 BPY393605:BPY393611 BPY393649:BPY393663 BPY393674:BPY393698 BPY393712:BPY393747 BPY393761:BPY393766 BPY393768:BPY393769 BPY393776:BPY393777 BPY393779:BPY393780 BPY393805:BPY393809 BPY393812:BPY393813 BPY393829:BPY393830 BPY393928:BPY393936 BPY393940:BPY393969 BPY393982:BPY393996 BPY393999:BPY394087 BPY458632:BPY458676 BPY458682:BPY458691 BPY458701:BPY458766 BPY458774:BPY458865 BPY458880:BPY458903 BPY458915:BPY458962 BPY458966:BPY459121 BPY459141:BPY459147 BPY459185:BPY459199 BPY459210:BPY459234 BPY459248:BPY459283 BPY459297:BPY459302 BPY459304:BPY459305 BPY459312:BPY459313 BPY459315:BPY459316 BPY459341:BPY459345 BPY459348:BPY459349 BPY459365:BPY459366 BPY459464:BPY459472 BPY459476:BPY459505 BPY459518:BPY459532 BPY459535:BPY459623 BPY524168:BPY524212 BPY524218:BPY524227 BPY524237:BPY524302 BPY524310:BPY524401 BPY524416:BPY524439 BPY524451:BPY524498 BPY524502:BPY524657 BPY524677:BPY524683 BPY524721:BPY524735 BPY524746:BPY524770 BPY524784:BPY524819 BPY524833:BPY524838 BPY524840:BPY524841 BPY524848:BPY524849 BPY524851:BPY524852 BPY524877:BPY524881 BPY524884:BPY524885 BPY524901:BPY524902 BPY525000:BPY525008 BPY525012:BPY525041 BPY525054:BPY525068 BPY525071:BPY525159 BPY589704:BPY589748 BPY589754:BPY589763 BPY589773:BPY589838 BPY589846:BPY589937 BPY589952:BPY589975 BPY589987:BPY590034 BPY590038:BPY590193 BPY590213:BPY590219 BPY590257:BPY590271 BPY590282:BPY590306 BPY590320:BPY590355 BPY590369:BPY590374 BPY590376:BPY590377 BPY590384:BPY590385 BPY590387:BPY590388 BPY590413:BPY590417 BPY590420:BPY590421 BPY590437:BPY590438 BPY590536:BPY590544 BPY590548:BPY590577 BPY590590:BPY590604 BPY590607:BPY590695 BPY655240:BPY655284 BPY655290:BPY655299 BPY655309:BPY655374 BPY655382:BPY655473 BPY655488:BPY655511 BPY655523:BPY655570 BPY655574:BPY655729 BPY655749:BPY655755 BPY655793:BPY655807 BPY655818:BPY655842 BPY655856:BPY655891 BPY655905:BPY655910 BPY655912:BPY655913 BPY655920:BPY655921 BPY655923:BPY655924 BPY655949:BPY655953 BPY655956:BPY655957 BPY655973:BPY655974 BPY656072:BPY656080 BPY656084:BPY656113 BPY656126:BPY656140 BPY656143:BPY656231 BPY720776:BPY720820 BPY720826:BPY720835 BPY720845:BPY720910 BPY720918:BPY721009 BPY721024:BPY721047 BPY721059:BPY721106 BPY721110:BPY721265 BPY721285:BPY721291 BPY721329:BPY721343 BPY721354:BPY721378 BPY721392:BPY721427 BPY721441:BPY721446 BPY721448:BPY721449 BPY721456:BPY721457 BPY721459:BPY721460 BPY721485:BPY721489 BPY721492:BPY721493 BPY721509:BPY721510 BPY721608:BPY721616 BPY721620:BPY721649 BPY721662:BPY721676 BPY721679:BPY721767 BPY786312:BPY786356 BPY786362:BPY786371 BPY786381:BPY786446 BPY786454:BPY786545 BPY786560:BPY786583 BPY786595:BPY786642 BPY786646:BPY786801 BPY786821:BPY786827 BPY786865:BPY786879 BPY786890:BPY786914 BPY786928:BPY786963 BPY786977:BPY786982 BPY786984:BPY786985 BPY786992:BPY786993 BPY786995:BPY786996 BPY787021:BPY787025 BPY787028:BPY787029 BPY787045:BPY787046 BPY787144:BPY787152 BPY787156:BPY787185 BPY787198:BPY787212 BPY787215:BPY787303 BPY851848:BPY851892 BPY851898:BPY851907 BPY851917:BPY851982 BPY851990:BPY852081 BPY852096:BPY852119 BPY852131:BPY852178 BPY852182:BPY852337 BPY852357:BPY852363 BPY852401:BPY852415 BPY852426:BPY852450 BPY852464:BPY852499 BPY852513:BPY852518 BPY852520:BPY852521 BPY852528:BPY852529 BPY852531:BPY852532 BPY852557:BPY852561 BPY852564:BPY852565 BPY852581:BPY852582 BPY852680:BPY852688 BPY852692:BPY852721 BPY852734:BPY852748 BPY852751:BPY852839 BPY917384:BPY917428 BPY917434:BPY917443 BPY917453:BPY917518 BPY917526:BPY917617 BPY917632:BPY917655 BPY917667:BPY917714 BPY917718:BPY917873 BPY917893:BPY917899 BPY917937:BPY917951 BPY917962:BPY917986 BPY918000:BPY918035 BPY918049:BPY918054 BPY918056:BPY918057 BPY918064:BPY918065 BPY918067:BPY918068 BPY918093:BPY918097 BPY918100:BPY918101 BPY918117:BPY918118 BPY918216:BPY918224 BPY918228:BPY918257 BPY918270:BPY918284 BPY918287:BPY918375 BPY982920:BPY982964 BPY982970:BPY982979 BPY982989:BPY983054 BPY983062:BPY983153 BPY983168:BPY983191 BPY983203:BPY983250 BPY983254:BPY983409 BPY983429:BPY983435 BPY983473:BPY983487 BPY983498:BPY983522 BPY983536:BPY983571 BPY983585:BPY983590 BPY983592:BPY983593 BPY983600:BPY983601 BPY983603:BPY983604 BPY983629:BPY983633 BPY983636:BPY983637 BPY983653:BPY983654 BPY983752:BPY983760 BPY983764:BPY983793 BPY983806:BPY983820 BPY983823:BPY983911 BZU37:BZU81 BZU87:BZU96 BZU106:BZU171 BZU179:BZU270 BZU285:BZU308 BZU320:BZU367 BZU371:BZU526 BZU546:BZU552 BZU590:BZU604 BZU615:BZU639 BZU653:BZU688 BZU702:BZU707 BZU709:BZU710 BZU717:BZU718 BZU720:BZU721 BZU746:BZU750 BZU753:BZU754 BZU770:BZU771 BZU869:BZU877 BZU881:BZU910 BZU923:BZU937 BZU940:BZU1028 BZU65416:BZU65460 BZU65466:BZU65475 BZU65485:BZU65550 BZU65558:BZU65649 BZU65664:BZU65687 BZU65699:BZU65746 BZU65750:BZU65905 BZU65925:BZU65931 BZU65969:BZU65983 BZU65994:BZU66018 BZU66032:BZU66067 BZU66081:BZU66086 BZU66088:BZU66089 BZU66096:BZU66097 BZU66099:BZU66100 BZU66125:BZU66129 BZU66132:BZU66133 BZU66149:BZU66150 BZU66248:BZU66256 BZU66260:BZU66289 BZU66302:BZU66316 BZU66319:BZU66407 BZU130952:BZU130996 BZU131002:BZU131011 BZU131021:BZU131086 BZU131094:BZU131185 BZU131200:BZU131223 BZU131235:BZU131282 BZU131286:BZU131441 BZU131461:BZU131467 BZU131505:BZU131519 BZU131530:BZU131554 BZU131568:BZU131603 BZU131617:BZU131622 BZU131624:BZU131625 BZU131632:BZU131633 BZU131635:BZU131636 BZU131661:BZU131665 BZU131668:BZU131669 BZU131685:BZU131686 BZU131784:BZU131792 BZU131796:BZU131825 BZU131838:BZU131852 BZU131855:BZU131943 BZU196488:BZU196532 BZU196538:BZU196547 BZU196557:BZU196622 BZU196630:BZU196721 BZU196736:BZU196759 BZU196771:BZU196818 BZU196822:BZU196977 BZU196997:BZU197003 BZU197041:BZU197055 BZU197066:BZU197090 BZU197104:BZU197139 BZU197153:BZU197158 BZU197160:BZU197161 BZU197168:BZU197169 BZU197171:BZU197172 BZU197197:BZU197201 BZU197204:BZU197205 BZU197221:BZU197222 BZU197320:BZU197328 BZU197332:BZU197361 BZU197374:BZU197388 BZU197391:BZU197479 BZU262024:BZU262068 BZU262074:BZU262083 BZU262093:BZU262158 BZU262166:BZU262257 BZU262272:BZU262295 BZU262307:BZU262354 BZU262358:BZU262513 BZU262533:BZU262539 BZU262577:BZU262591 BZU262602:BZU262626 BZU262640:BZU262675 BZU262689:BZU262694 BZU262696:BZU262697 BZU262704:BZU262705 BZU262707:BZU262708 BZU262733:BZU262737 BZU262740:BZU262741 BZU262757:BZU262758 BZU262856:BZU262864 BZU262868:BZU262897 BZU262910:BZU262924 BZU262927:BZU263015 BZU327560:BZU327604 BZU327610:BZU327619 BZU327629:BZU327694 BZU327702:BZU327793 BZU327808:BZU327831 BZU327843:BZU327890 BZU327894:BZU328049 BZU328069:BZU328075 BZU328113:BZU328127 BZU328138:BZU328162 BZU328176:BZU328211 BZU328225:BZU328230 BZU328232:BZU328233 BZU328240:BZU328241 BZU328243:BZU328244 BZU328269:BZU328273 BZU328276:BZU328277 BZU328293:BZU328294 BZU328392:BZU328400 BZU328404:BZU328433 BZU328446:BZU328460 BZU328463:BZU328551 BZU393096:BZU393140 BZU393146:BZU393155 BZU393165:BZU393230 BZU393238:BZU393329 BZU393344:BZU393367 BZU393379:BZU393426 BZU393430:BZU393585 BZU393605:BZU393611 BZU393649:BZU393663 BZU393674:BZU393698 BZU393712:BZU393747 BZU393761:BZU393766 BZU393768:BZU393769 BZU393776:BZU393777 BZU393779:BZU393780 BZU393805:BZU393809 BZU393812:BZU393813 BZU393829:BZU393830 BZU393928:BZU393936 BZU393940:BZU393969 BZU393982:BZU393996 BZU393999:BZU394087 BZU458632:BZU458676 BZU458682:BZU458691 BZU458701:BZU458766 BZU458774:BZU458865 BZU458880:BZU458903 BZU458915:BZU458962 BZU458966:BZU459121 BZU459141:BZU459147 BZU459185:BZU459199 BZU459210:BZU459234 BZU459248:BZU459283 BZU459297:BZU459302 BZU459304:BZU459305 BZU459312:BZU459313 BZU459315:BZU459316 BZU459341:BZU459345 BZU459348:BZU459349 BZU459365:BZU459366 BZU459464:BZU459472 BZU459476:BZU459505 BZU459518:BZU459532 BZU459535:BZU459623 BZU524168:BZU524212 BZU524218:BZU524227 BZU524237:BZU524302 BZU524310:BZU524401 BZU524416:BZU524439 BZU524451:BZU524498 BZU524502:BZU524657 BZU524677:BZU524683 BZU524721:BZU524735 BZU524746:BZU524770 BZU524784:BZU524819 BZU524833:BZU524838 BZU524840:BZU524841 BZU524848:BZU524849 BZU524851:BZU524852 BZU524877:BZU524881 BZU524884:BZU524885 BZU524901:BZU524902 BZU525000:BZU525008 BZU525012:BZU525041 BZU525054:BZU525068 BZU525071:BZU525159 BZU589704:BZU589748 BZU589754:BZU589763 BZU589773:BZU589838 BZU589846:BZU589937 BZU589952:BZU589975 BZU589987:BZU590034 BZU590038:BZU590193 BZU590213:BZU590219 BZU590257:BZU590271 BZU590282:BZU590306 BZU590320:BZU590355 BZU590369:BZU590374 BZU590376:BZU590377 BZU590384:BZU590385 BZU590387:BZU590388 BZU590413:BZU590417 BZU590420:BZU590421 BZU590437:BZU590438 BZU590536:BZU590544 BZU590548:BZU590577 BZU590590:BZU590604 BZU590607:BZU590695 BZU655240:BZU655284 BZU655290:BZU655299 BZU655309:BZU655374 BZU655382:BZU655473 BZU655488:BZU655511 BZU655523:BZU655570 BZU655574:BZU655729 BZU655749:BZU655755 BZU655793:BZU655807 BZU655818:BZU655842 BZU655856:BZU655891 BZU655905:BZU655910 BZU655912:BZU655913 BZU655920:BZU655921 BZU655923:BZU655924 BZU655949:BZU655953 BZU655956:BZU655957 BZU655973:BZU655974 BZU656072:BZU656080 BZU656084:BZU656113 BZU656126:BZU656140 BZU656143:BZU656231 BZU720776:BZU720820 BZU720826:BZU720835 BZU720845:BZU720910 BZU720918:BZU721009 BZU721024:BZU721047 BZU721059:BZU721106 BZU721110:BZU721265 BZU721285:BZU721291 BZU721329:BZU721343 BZU721354:BZU721378 BZU721392:BZU721427 BZU721441:BZU721446 BZU721448:BZU721449 BZU721456:BZU721457 BZU721459:BZU721460 BZU721485:BZU721489 BZU721492:BZU721493 BZU721509:BZU721510 BZU721608:BZU721616 BZU721620:BZU721649 BZU721662:BZU721676 BZU721679:BZU721767 BZU786312:BZU786356 BZU786362:BZU786371 BZU786381:BZU786446 BZU786454:BZU786545 BZU786560:BZU786583 BZU786595:BZU786642 BZU786646:BZU786801 BZU786821:BZU786827 BZU786865:BZU786879 BZU786890:BZU786914 BZU786928:BZU786963 BZU786977:BZU786982 BZU786984:BZU786985 BZU786992:BZU786993 BZU786995:BZU786996 BZU787021:BZU787025 BZU787028:BZU787029 BZU787045:BZU787046 BZU787144:BZU787152 BZU787156:BZU787185 BZU787198:BZU787212 BZU787215:BZU787303 BZU851848:BZU851892 BZU851898:BZU851907 BZU851917:BZU851982 BZU851990:BZU852081 BZU852096:BZU852119 BZU852131:BZU852178 BZU852182:BZU852337 BZU852357:BZU852363 BZU852401:BZU852415 BZU852426:BZU852450 BZU852464:BZU852499 BZU852513:BZU852518 BZU852520:BZU852521 BZU852528:BZU852529 BZU852531:BZU852532 BZU852557:BZU852561 BZU852564:BZU852565 BZU852581:BZU852582 BZU852680:BZU852688 BZU852692:BZU852721 BZU852734:BZU852748 BZU852751:BZU852839 BZU917384:BZU917428 BZU917434:BZU917443 BZU917453:BZU917518 BZU917526:BZU917617 BZU917632:BZU917655 BZU917667:BZU917714 BZU917718:BZU917873 BZU917893:BZU917899 BZU917937:BZU917951 BZU917962:BZU917986 BZU918000:BZU918035 BZU918049:BZU918054 BZU918056:BZU918057 BZU918064:BZU918065 BZU918067:BZU918068 BZU918093:BZU918097 BZU918100:BZU918101 BZU918117:BZU918118 BZU918216:BZU918224 BZU918228:BZU918257 BZU918270:BZU918284 BZU918287:BZU918375 BZU982920:BZU982964 BZU982970:BZU982979 BZU982989:BZU983054 BZU983062:BZU983153 BZU983168:BZU983191 BZU983203:BZU983250 BZU983254:BZU983409 BZU983429:BZU983435 BZU983473:BZU983487 BZU983498:BZU983522 BZU983536:BZU983571 BZU983585:BZU983590 BZU983592:BZU983593 BZU983600:BZU983601 BZU983603:BZU983604 BZU983629:BZU983633 BZU983636:BZU983637 BZU983653:BZU983654 BZU983752:BZU983760 BZU983764:BZU983793 BZU983806:BZU983820 BZU983823:BZU983911 CJQ37:CJQ81 CJQ87:CJQ96 CJQ106:CJQ171 CJQ179:CJQ270 CJQ285:CJQ308 CJQ320:CJQ367 CJQ371:CJQ526 CJQ546:CJQ552 CJQ590:CJQ604 CJQ615:CJQ639 CJQ653:CJQ688 CJQ702:CJQ707 CJQ709:CJQ710 CJQ717:CJQ718 CJQ720:CJQ721 CJQ746:CJQ750 CJQ753:CJQ754 CJQ770:CJQ771 CJQ869:CJQ877 CJQ881:CJQ910 CJQ923:CJQ937 CJQ940:CJQ1028 CJQ65416:CJQ65460 CJQ65466:CJQ65475 CJQ65485:CJQ65550 CJQ65558:CJQ65649 CJQ65664:CJQ65687 CJQ65699:CJQ65746 CJQ65750:CJQ65905 CJQ65925:CJQ65931 CJQ65969:CJQ65983 CJQ65994:CJQ66018 CJQ66032:CJQ66067 CJQ66081:CJQ66086 CJQ66088:CJQ66089 CJQ66096:CJQ66097 CJQ66099:CJQ66100 CJQ66125:CJQ66129 CJQ66132:CJQ66133 CJQ66149:CJQ66150 CJQ66248:CJQ66256 CJQ66260:CJQ66289 CJQ66302:CJQ66316 CJQ66319:CJQ66407 CJQ130952:CJQ130996 CJQ131002:CJQ131011 CJQ131021:CJQ131086 CJQ131094:CJQ131185 CJQ131200:CJQ131223 CJQ131235:CJQ131282 CJQ131286:CJQ131441 CJQ131461:CJQ131467 CJQ131505:CJQ131519 CJQ131530:CJQ131554 CJQ131568:CJQ131603 CJQ131617:CJQ131622 CJQ131624:CJQ131625 CJQ131632:CJQ131633 CJQ131635:CJQ131636 CJQ131661:CJQ131665 CJQ131668:CJQ131669 CJQ131685:CJQ131686 CJQ131784:CJQ131792 CJQ131796:CJQ131825 CJQ131838:CJQ131852 CJQ131855:CJQ131943 CJQ196488:CJQ196532 CJQ196538:CJQ196547 CJQ196557:CJQ196622 CJQ196630:CJQ196721 CJQ196736:CJQ196759 CJQ196771:CJQ196818 CJQ196822:CJQ196977 CJQ196997:CJQ197003 CJQ197041:CJQ197055 CJQ197066:CJQ197090 CJQ197104:CJQ197139 CJQ197153:CJQ197158 CJQ197160:CJQ197161 CJQ197168:CJQ197169 CJQ197171:CJQ197172 CJQ197197:CJQ197201 CJQ197204:CJQ197205 CJQ197221:CJQ197222 CJQ197320:CJQ197328 CJQ197332:CJQ197361 CJQ197374:CJQ197388 CJQ197391:CJQ197479 CJQ262024:CJQ262068 CJQ262074:CJQ262083 CJQ262093:CJQ262158 CJQ262166:CJQ262257 CJQ262272:CJQ262295 CJQ262307:CJQ262354 CJQ262358:CJQ262513 CJQ262533:CJQ262539 CJQ262577:CJQ262591 CJQ262602:CJQ262626 CJQ262640:CJQ262675 CJQ262689:CJQ262694 CJQ262696:CJQ262697 CJQ262704:CJQ262705 CJQ262707:CJQ262708 CJQ262733:CJQ262737 CJQ262740:CJQ262741 CJQ262757:CJQ262758 CJQ262856:CJQ262864 CJQ262868:CJQ262897 CJQ262910:CJQ262924 CJQ262927:CJQ263015 CJQ327560:CJQ327604 CJQ327610:CJQ327619 CJQ327629:CJQ327694 CJQ327702:CJQ327793 CJQ327808:CJQ327831 CJQ327843:CJQ327890 CJQ327894:CJQ328049 CJQ328069:CJQ328075 CJQ328113:CJQ328127 CJQ328138:CJQ328162 CJQ328176:CJQ328211 CJQ328225:CJQ328230 CJQ328232:CJQ328233 CJQ328240:CJQ328241 CJQ328243:CJQ328244 CJQ328269:CJQ328273 CJQ328276:CJQ328277 CJQ328293:CJQ328294 CJQ328392:CJQ328400 CJQ328404:CJQ328433 CJQ328446:CJQ328460 CJQ328463:CJQ328551 CJQ393096:CJQ393140 CJQ393146:CJQ393155 CJQ393165:CJQ393230 CJQ393238:CJQ393329 CJQ393344:CJQ393367 CJQ393379:CJQ393426 CJQ393430:CJQ393585 CJQ393605:CJQ393611 CJQ393649:CJQ393663 CJQ393674:CJQ393698 CJQ393712:CJQ393747 CJQ393761:CJQ393766 CJQ393768:CJQ393769 CJQ393776:CJQ393777 CJQ393779:CJQ393780 CJQ393805:CJQ393809 CJQ393812:CJQ393813 CJQ393829:CJQ393830 CJQ393928:CJQ393936 CJQ393940:CJQ393969 CJQ393982:CJQ393996 CJQ393999:CJQ394087 CJQ458632:CJQ458676 CJQ458682:CJQ458691 CJQ458701:CJQ458766 CJQ458774:CJQ458865 CJQ458880:CJQ458903 CJQ458915:CJQ458962 CJQ458966:CJQ459121 CJQ459141:CJQ459147 CJQ459185:CJQ459199 CJQ459210:CJQ459234 CJQ459248:CJQ459283 CJQ459297:CJQ459302 CJQ459304:CJQ459305 CJQ459312:CJQ459313 CJQ459315:CJQ459316 CJQ459341:CJQ459345 CJQ459348:CJQ459349 CJQ459365:CJQ459366 CJQ459464:CJQ459472 CJQ459476:CJQ459505 CJQ459518:CJQ459532 CJQ459535:CJQ459623 CJQ524168:CJQ524212 CJQ524218:CJQ524227 CJQ524237:CJQ524302 CJQ524310:CJQ524401 CJQ524416:CJQ524439 CJQ524451:CJQ524498 CJQ524502:CJQ524657 CJQ524677:CJQ524683 CJQ524721:CJQ524735 CJQ524746:CJQ524770 CJQ524784:CJQ524819 CJQ524833:CJQ524838 CJQ524840:CJQ524841 CJQ524848:CJQ524849 CJQ524851:CJQ524852 CJQ524877:CJQ524881 CJQ524884:CJQ524885 CJQ524901:CJQ524902 CJQ525000:CJQ525008 CJQ525012:CJQ525041 CJQ525054:CJQ525068 CJQ525071:CJQ525159 CJQ589704:CJQ589748 CJQ589754:CJQ589763 CJQ589773:CJQ589838 CJQ589846:CJQ589937 CJQ589952:CJQ589975 CJQ589987:CJQ590034 CJQ590038:CJQ590193 CJQ590213:CJQ590219 CJQ590257:CJQ590271 CJQ590282:CJQ590306 CJQ590320:CJQ590355 CJQ590369:CJQ590374 CJQ590376:CJQ590377 CJQ590384:CJQ590385 CJQ590387:CJQ590388 CJQ590413:CJQ590417 CJQ590420:CJQ590421 CJQ590437:CJQ590438 CJQ590536:CJQ590544 CJQ590548:CJQ590577 CJQ590590:CJQ590604 CJQ590607:CJQ590695 CJQ655240:CJQ655284 CJQ655290:CJQ655299 CJQ655309:CJQ655374 CJQ655382:CJQ655473 CJQ655488:CJQ655511 CJQ655523:CJQ655570 CJQ655574:CJQ655729 CJQ655749:CJQ655755 CJQ655793:CJQ655807 CJQ655818:CJQ655842 CJQ655856:CJQ655891 CJQ655905:CJQ655910 CJQ655912:CJQ655913 CJQ655920:CJQ655921 CJQ655923:CJQ655924 CJQ655949:CJQ655953 CJQ655956:CJQ655957 CJQ655973:CJQ655974 CJQ656072:CJQ656080 CJQ656084:CJQ656113 CJQ656126:CJQ656140 CJQ656143:CJQ656231 CJQ720776:CJQ720820 CJQ720826:CJQ720835 CJQ720845:CJQ720910 CJQ720918:CJQ721009 CJQ721024:CJQ721047 CJQ721059:CJQ721106 CJQ721110:CJQ721265 CJQ721285:CJQ721291 CJQ721329:CJQ721343 CJQ721354:CJQ721378 CJQ721392:CJQ721427 CJQ721441:CJQ721446 CJQ721448:CJQ721449 CJQ721456:CJQ721457 CJQ721459:CJQ721460 CJQ721485:CJQ721489 CJQ721492:CJQ721493 CJQ721509:CJQ721510 CJQ721608:CJQ721616 CJQ721620:CJQ721649 CJQ721662:CJQ721676 CJQ721679:CJQ721767 CJQ786312:CJQ786356 CJQ786362:CJQ786371 CJQ786381:CJQ786446 CJQ786454:CJQ786545 CJQ786560:CJQ786583 CJQ786595:CJQ786642 CJQ786646:CJQ786801 CJQ786821:CJQ786827 CJQ786865:CJQ786879 CJQ786890:CJQ786914 CJQ786928:CJQ786963 CJQ786977:CJQ786982 CJQ786984:CJQ786985 CJQ786992:CJQ786993 CJQ786995:CJQ786996 CJQ787021:CJQ787025 CJQ787028:CJQ787029 CJQ787045:CJQ787046 CJQ787144:CJQ787152 CJQ787156:CJQ787185 CJQ787198:CJQ787212 CJQ787215:CJQ787303 CJQ851848:CJQ851892 CJQ851898:CJQ851907 CJQ851917:CJQ851982 CJQ851990:CJQ852081 CJQ852096:CJQ852119 CJQ852131:CJQ852178 CJQ852182:CJQ852337 CJQ852357:CJQ852363 CJQ852401:CJQ852415 CJQ852426:CJQ852450 CJQ852464:CJQ852499 CJQ852513:CJQ852518 CJQ852520:CJQ852521 CJQ852528:CJQ852529 CJQ852531:CJQ852532 CJQ852557:CJQ852561 CJQ852564:CJQ852565 CJQ852581:CJQ852582 CJQ852680:CJQ852688 CJQ852692:CJQ852721 CJQ852734:CJQ852748 CJQ852751:CJQ852839 CJQ917384:CJQ917428 CJQ917434:CJQ917443 CJQ917453:CJQ917518 CJQ917526:CJQ917617 CJQ917632:CJQ917655 CJQ917667:CJQ917714 CJQ917718:CJQ917873 CJQ917893:CJQ917899 CJQ917937:CJQ917951 CJQ917962:CJQ917986 CJQ918000:CJQ918035 CJQ918049:CJQ918054 CJQ918056:CJQ918057 CJQ918064:CJQ918065 CJQ918067:CJQ918068 CJQ918093:CJQ918097 CJQ918100:CJQ918101 CJQ918117:CJQ918118 CJQ918216:CJQ918224 CJQ918228:CJQ918257 CJQ918270:CJQ918284 CJQ918287:CJQ918375 CJQ982920:CJQ982964 CJQ982970:CJQ982979 CJQ982989:CJQ983054 CJQ983062:CJQ983153 CJQ983168:CJQ983191 CJQ983203:CJQ983250 CJQ983254:CJQ983409 CJQ983429:CJQ983435 CJQ983473:CJQ983487 CJQ983498:CJQ983522 CJQ983536:CJQ983571 CJQ983585:CJQ983590 CJQ983592:CJQ983593 CJQ983600:CJQ983601 CJQ983603:CJQ983604 CJQ983629:CJQ983633 CJQ983636:CJQ983637 CJQ983653:CJQ983654 CJQ983752:CJQ983760 CJQ983764:CJQ983793 CJQ983806:CJQ983820 CJQ983823:CJQ983911 CTM37:CTM81 CTM87:CTM96 CTM106:CTM171 CTM179:CTM270 CTM285:CTM308 CTM320:CTM367 CTM371:CTM526 CTM546:CTM552 CTM590:CTM604 CTM615:CTM639 CTM653:CTM688 CTM702:CTM707 CTM709:CTM710 CTM717:CTM718 CTM720:CTM721 CTM746:CTM750 CTM753:CTM754 CTM770:CTM771 CTM869:CTM877 CTM881:CTM910 CTM923:CTM937 CTM940:CTM1028 CTM65416:CTM65460 CTM65466:CTM65475 CTM65485:CTM65550 CTM65558:CTM65649 CTM65664:CTM65687 CTM65699:CTM65746 CTM65750:CTM65905 CTM65925:CTM65931 CTM65969:CTM65983 CTM65994:CTM66018 CTM66032:CTM66067 CTM66081:CTM66086 CTM66088:CTM66089 CTM66096:CTM66097 CTM66099:CTM66100 CTM66125:CTM66129 CTM66132:CTM66133 CTM66149:CTM66150 CTM66248:CTM66256 CTM66260:CTM66289 CTM66302:CTM66316 CTM66319:CTM66407 CTM130952:CTM130996 CTM131002:CTM131011 CTM131021:CTM131086 CTM131094:CTM131185 CTM131200:CTM131223 CTM131235:CTM131282 CTM131286:CTM131441 CTM131461:CTM131467 CTM131505:CTM131519 CTM131530:CTM131554 CTM131568:CTM131603 CTM131617:CTM131622 CTM131624:CTM131625 CTM131632:CTM131633 CTM131635:CTM131636 CTM131661:CTM131665 CTM131668:CTM131669 CTM131685:CTM131686 CTM131784:CTM131792 CTM131796:CTM131825 CTM131838:CTM131852 CTM131855:CTM131943 CTM196488:CTM196532 CTM196538:CTM196547 CTM196557:CTM196622 CTM196630:CTM196721 CTM196736:CTM196759 CTM196771:CTM196818 CTM196822:CTM196977 CTM196997:CTM197003 CTM197041:CTM197055 CTM197066:CTM197090 CTM197104:CTM197139 CTM197153:CTM197158 CTM197160:CTM197161 CTM197168:CTM197169 CTM197171:CTM197172 CTM197197:CTM197201 CTM197204:CTM197205 CTM197221:CTM197222 CTM197320:CTM197328 CTM197332:CTM197361 CTM197374:CTM197388 CTM197391:CTM197479 CTM262024:CTM262068 CTM262074:CTM262083 CTM262093:CTM262158 CTM262166:CTM262257 CTM262272:CTM262295 CTM262307:CTM262354 CTM262358:CTM262513 CTM262533:CTM262539 CTM262577:CTM262591 CTM262602:CTM262626 CTM262640:CTM262675 CTM262689:CTM262694 CTM262696:CTM262697 CTM262704:CTM262705 CTM262707:CTM262708 CTM262733:CTM262737 CTM262740:CTM262741 CTM262757:CTM262758 CTM262856:CTM262864 CTM262868:CTM262897 CTM262910:CTM262924 CTM262927:CTM263015 CTM327560:CTM327604 CTM327610:CTM327619 CTM327629:CTM327694 CTM327702:CTM327793 CTM327808:CTM327831 CTM327843:CTM327890 CTM327894:CTM328049 CTM328069:CTM328075 CTM328113:CTM328127 CTM328138:CTM328162 CTM328176:CTM328211 CTM328225:CTM328230 CTM328232:CTM328233 CTM328240:CTM328241 CTM328243:CTM328244 CTM328269:CTM328273 CTM328276:CTM328277 CTM328293:CTM328294 CTM328392:CTM328400 CTM328404:CTM328433 CTM328446:CTM328460 CTM328463:CTM328551 CTM393096:CTM393140 CTM393146:CTM393155 CTM393165:CTM393230 CTM393238:CTM393329 CTM393344:CTM393367 CTM393379:CTM393426 CTM393430:CTM393585 CTM393605:CTM393611 CTM393649:CTM393663 CTM393674:CTM393698 CTM393712:CTM393747 CTM393761:CTM393766 CTM393768:CTM393769 CTM393776:CTM393777 CTM393779:CTM393780 CTM393805:CTM393809 CTM393812:CTM393813 CTM393829:CTM393830 CTM393928:CTM393936 CTM393940:CTM393969 CTM393982:CTM393996 CTM393999:CTM394087 CTM458632:CTM458676 CTM458682:CTM458691 CTM458701:CTM458766 CTM458774:CTM458865 CTM458880:CTM458903 CTM458915:CTM458962 CTM458966:CTM459121 CTM459141:CTM459147 CTM459185:CTM459199 CTM459210:CTM459234 CTM459248:CTM459283 CTM459297:CTM459302 CTM459304:CTM459305 CTM459312:CTM459313 CTM459315:CTM459316 CTM459341:CTM459345 CTM459348:CTM459349 CTM459365:CTM459366 CTM459464:CTM459472 CTM459476:CTM459505 CTM459518:CTM459532 CTM459535:CTM459623 CTM524168:CTM524212 CTM524218:CTM524227 CTM524237:CTM524302 CTM524310:CTM524401 CTM524416:CTM524439 CTM524451:CTM524498 CTM524502:CTM524657 CTM524677:CTM524683 CTM524721:CTM524735 CTM524746:CTM524770 CTM524784:CTM524819 CTM524833:CTM524838 CTM524840:CTM524841 CTM524848:CTM524849 CTM524851:CTM524852 CTM524877:CTM524881 CTM524884:CTM524885 CTM524901:CTM524902 CTM525000:CTM525008 CTM525012:CTM525041 CTM525054:CTM525068 CTM525071:CTM525159 CTM589704:CTM589748 CTM589754:CTM589763 CTM589773:CTM589838 CTM589846:CTM589937 CTM589952:CTM589975 CTM589987:CTM590034 CTM590038:CTM590193 CTM590213:CTM590219 CTM590257:CTM590271 CTM590282:CTM590306 CTM590320:CTM590355 CTM590369:CTM590374 CTM590376:CTM590377 CTM590384:CTM590385 CTM590387:CTM590388 CTM590413:CTM590417 CTM590420:CTM590421 CTM590437:CTM590438 CTM590536:CTM590544 CTM590548:CTM590577 CTM590590:CTM590604 CTM590607:CTM590695 CTM655240:CTM655284 CTM655290:CTM655299 CTM655309:CTM655374 CTM655382:CTM655473 CTM655488:CTM655511 CTM655523:CTM655570 CTM655574:CTM655729 CTM655749:CTM655755 CTM655793:CTM655807 CTM655818:CTM655842 CTM655856:CTM655891 CTM655905:CTM655910 CTM655912:CTM655913 CTM655920:CTM655921 CTM655923:CTM655924 CTM655949:CTM655953 CTM655956:CTM655957 CTM655973:CTM655974 CTM656072:CTM656080 CTM656084:CTM656113 CTM656126:CTM656140 CTM656143:CTM656231 CTM720776:CTM720820 CTM720826:CTM720835 CTM720845:CTM720910 CTM720918:CTM721009 CTM721024:CTM721047 CTM721059:CTM721106 CTM721110:CTM721265 CTM721285:CTM721291 CTM721329:CTM721343 CTM721354:CTM721378 CTM721392:CTM721427 CTM721441:CTM721446 CTM721448:CTM721449 CTM721456:CTM721457 CTM721459:CTM721460 CTM721485:CTM721489 CTM721492:CTM721493 CTM721509:CTM721510 CTM721608:CTM721616 CTM721620:CTM721649 CTM721662:CTM721676 CTM721679:CTM721767 CTM786312:CTM786356 CTM786362:CTM786371 CTM786381:CTM786446 CTM786454:CTM786545 CTM786560:CTM786583 CTM786595:CTM786642 CTM786646:CTM786801 CTM786821:CTM786827 CTM786865:CTM786879 CTM786890:CTM786914 CTM786928:CTM786963 CTM786977:CTM786982 CTM786984:CTM786985 CTM786992:CTM786993 CTM786995:CTM786996 CTM787021:CTM787025 CTM787028:CTM787029 CTM787045:CTM787046 CTM787144:CTM787152 CTM787156:CTM787185 CTM787198:CTM787212 CTM787215:CTM787303 CTM851848:CTM851892 CTM851898:CTM851907 CTM851917:CTM851982 CTM851990:CTM852081 CTM852096:CTM852119 CTM852131:CTM852178 CTM852182:CTM852337 CTM852357:CTM852363 CTM852401:CTM852415 CTM852426:CTM852450 CTM852464:CTM852499 CTM852513:CTM852518 CTM852520:CTM852521 CTM852528:CTM852529 CTM852531:CTM852532 CTM852557:CTM852561 CTM852564:CTM852565 CTM852581:CTM852582 CTM852680:CTM852688 CTM852692:CTM852721 CTM852734:CTM852748 CTM852751:CTM852839 CTM917384:CTM917428 CTM917434:CTM917443 CTM917453:CTM917518 CTM917526:CTM917617 CTM917632:CTM917655 CTM917667:CTM917714 CTM917718:CTM917873 CTM917893:CTM917899 CTM917937:CTM917951 CTM917962:CTM917986 CTM918000:CTM918035 CTM918049:CTM918054 CTM918056:CTM918057 CTM918064:CTM918065 CTM918067:CTM918068 CTM918093:CTM918097 CTM918100:CTM918101 CTM918117:CTM918118 CTM918216:CTM918224 CTM918228:CTM918257 CTM918270:CTM918284 CTM918287:CTM918375 CTM982920:CTM982964 CTM982970:CTM982979 CTM982989:CTM983054 CTM983062:CTM983153 CTM983168:CTM983191 CTM983203:CTM983250 CTM983254:CTM983409 CTM983429:CTM983435 CTM983473:CTM983487 CTM983498:CTM983522 CTM983536:CTM983571 CTM983585:CTM983590 CTM983592:CTM983593 CTM983600:CTM983601 CTM983603:CTM983604 CTM983629:CTM983633 CTM983636:CTM983637 CTM983653:CTM983654 CTM983752:CTM983760 CTM983764:CTM983793 CTM983806:CTM983820 CTM983823:CTM983911 DDI37:DDI81 DDI87:DDI96 DDI106:DDI171 DDI179:DDI270 DDI285:DDI308 DDI320:DDI367 DDI371:DDI526 DDI546:DDI552 DDI590:DDI604 DDI615:DDI639 DDI653:DDI688 DDI702:DDI707 DDI709:DDI710 DDI717:DDI718 DDI720:DDI721 DDI746:DDI750 DDI753:DDI754 DDI770:DDI771 DDI869:DDI877 DDI881:DDI910 DDI923:DDI937 DDI940:DDI1028 DDI65416:DDI65460 DDI65466:DDI65475 DDI65485:DDI65550 DDI65558:DDI65649 DDI65664:DDI65687 DDI65699:DDI65746 DDI65750:DDI65905 DDI65925:DDI65931 DDI65969:DDI65983 DDI65994:DDI66018 DDI66032:DDI66067 DDI66081:DDI66086 DDI66088:DDI66089 DDI66096:DDI66097 DDI66099:DDI66100 DDI66125:DDI66129 DDI66132:DDI66133 DDI66149:DDI66150 DDI66248:DDI66256 DDI66260:DDI66289 DDI66302:DDI66316 DDI66319:DDI66407 DDI130952:DDI130996 DDI131002:DDI131011 DDI131021:DDI131086 DDI131094:DDI131185 DDI131200:DDI131223 DDI131235:DDI131282 DDI131286:DDI131441 DDI131461:DDI131467 DDI131505:DDI131519 DDI131530:DDI131554 DDI131568:DDI131603 DDI131617:DDI131622 DDI131624:DDI131625 DDI131632:DDI131633 DDI131635:DDI131636 DDI131661:DDI131665 DDI131668:DDI131669 DDI131685:DDI131686 DDI131784:DDI131792 DDI131796:DDI131825 DDI131838:DDI131852 DDI131855:DDI131943 DDI196488:DDI196532 DDI196538:DDI196547 DDI196557:DDI196622 DDI196630:DDI196721 DDI196736:DDI196759 DDI196771:DDI196818 DDI196822:DDI196977 DDI196997:DDI197003 DDI197041:DDI197055 DDI197066:DDI197090 DDI197104:DDI197139 DDI197153:DDI197158 DDI197160:DDI197161 DDI197168:DDI197169 DDI197171:DDI197172 DDI197197:DDI197201 DDI197204:DDI197205 DDI197221:DDI197222 DDI197320:DDI197328 DDI197332:DDI197361 DDI197374:DDI197388 DDI197391:DDI197479 DDI262024:DDI262068 DDI262074:DDI262083 DDI262093:DDI262158 DDI262166:DDI262257 DDI262272:DDI262295 DDI262307:DDI262354 DDI262358:DDI262513 DDI262533:DDI262539 DDI262577:DDI262591 DDI262602:DDI262626 DDI262640:DDI262675 DDI262689:DDI262694 DDI262696:DDI262697 DDI262704:DDI262705 DDI262707:DDI262708 DDI262733:DDI262737 DDI262740:DDI262741 DDI262757:DDI262758 DDI262856:DDI262864 DDI262868:DDI262897 DDI262910:DDI262924 DDI262927:DDI263015 DDI327560:DDI327604 DDI327610:DDI327619 DDI327629:DDI327694 DDI327702:DDI327793 DDI327808:DDI327831 DDI327843:DDI327890 DDI327894:DDI328049 DDI328069:DDI328075 DDI328113:DDI328127 DDI328138:DDI328162 DDI328176:DDI328211 DDI328225:DDI328230 DDI328232:DDI328233 DDI328240:DDI328241 DDI328243:DDI328244 DDI328269:DDI328273 DDI328276:DDI328277 DDI328293:DDI328294 DDI328392:DDI328400 DDI328404:DDI328433 DDI328446:DDI328460 DDI328463:DDI328551 DDI393096:DDI393140 DDI393146:DDI393155 DDI393165:DDI393230 DDI393238:DDI393329 DDI393344:DDI393367 DDI393379:DDI393426 DDI393430:DDI393585 DDI393605:DDI393611 DDI393649:DDI393663 DDI393674:DDI393698 DDI393712:DDI393747 DDI393761:DDI393766 DDI393768:DDI393769 DDI393776:DDI393777 DDI393779:DDI393780 DDI393805:DDI393809 DDI393812:DDI393813 DDI393829:DDI393830 DDI393928:DDI393936 DDI393940:DDI393969 DDI393982:DDI393996 DDI393999:DDI394087 DDI458632:DDI458676 DDI458682:DDI458691 DDI458701:DDI458766 DDI458774:DDI458865 DDI458880:DDI458903 DDI458915:DDI458962 DDI458966:DDI459121 DDI459141:DDI459147 DDI459185:DDI459199 DDI459210:DDI459234 DDI459248:DDI459283 DDI459297:DDI459302 DDI459304:DDI459305 DDI459312:DDI459313 DDI459315:DDI459316 DDI459341:DDI459345 DDI459348:DDI459349 DDI459365:DDI459366 DDI459464:DDI459472 DDI459476:DDI459505 DDI459518:DDI459532 DDI459535:DDI459623 DDI524168:DDI524212 DDI524218:DDI524227 DDI524237:DDI524302 DDI524310:DDI524401 DDI524416:DDI524439 DDI524451:DDI524498 DDI524502:DDI524657 DDI524677:DDI524683 DDI524721:DDI524735 DDI524746:DDI524770 DDI524784:DDI524819 DDI524833:DDI524838 DDI524840:DDI524841 DDI524848:DDI524849 DDI524851:DDI524852 DDI524877:DDI524881 DDI524884:DDI524885 DDI524901:DDI524902 DDI525000:DDI525008 DDI525012:DDI525041 DDI525054:DDI525068 DDI525071:DDI525159 DDI589704:DDI589748 DDI589754:DDI589763 DDI589773:DDI589838 DDI589846:DDI589937 DDI589952:DDI589975 DDI589987:DDI590034 DDI590038:DDI590193 DDI590213:DDI590219 DDI590257:DDI590271 DDI590282:DDI590306 DDI590320:DDI590355 DDI590369:DDI590374 DDI590376:DDI590377 DDI590384:DDI590385 DDI590387:DDI590388 DDI590413:DDI590417 DDI590420:DDI590421 DDI590437:DDI590438 DDI590536:DDI590544 DDI590548:DDI590577 DDI590590:DDI590604 DDI590607:DDI590695 DDI655240:DDI655284 DDI655290:DDI655299 DDI655309:DDI655374 DDI655382:DDI655473 DDI655488:DDI655511 DDI655523:DDI655570 DDI655574:DDI655729 DDI655749:DDI655755 DDI655793:DDI655807 DDI655818:DDI655842 DDI655856:DDI655891 DDI655905:DDI655910 DDI655912:DDI655913 DDI655920:DDI655921 DDI655923:DDI655924 DDI655949:DDI655953 DDI655956:DDI655957 DDI655973:DDI655974 DDI656072:DDI656080 DDI656084:DDI656113 DDI656126:DDI656140 DDI656143:DDI656231 DDI720776:DDI720820 DDI720826:DDI720835 DDI720845:DDI720910 DDI720918:DDI721009 DDI721024:DDI721047 DDI721059:DDI721106 DDI721110:DDI721265 DDI721285:DDI721291 DDI721329:DDI721343 DDI721354:DDI721378 DDI721392:DDI721427 DDI721441:DDI721446 DDI721448:DDI721449 DDI721456:DDI721457 DDI721459:DDI721460 DDI721485:DDI721489 DDI721492:DDI721493 DDI721509:DDI721510 DDI721608:DDI721616 DDI721620:DDI721649 DDI721662:DDI721676 DDI721679:DDI721767 DDI786312:DDI786356 DDI786362:DDI786371 DDI786381:DDI786446 DDI786454:DDI786545 DDI786560:DDI786583 DDI786595:DDI786642 DDI786646:DDI786801 DDI786821:DDI786827 DDI786865:DDI786879 DDI786890:DDI786914 DDI786928:DDI786963 DDI786977:DDI786982 DDI786984:DDI786985 DDI786992:DDI786993 DDI786995:DDI786996 DDI787021:DDI787025 DDI787028:DDI787029 DDI787045:DDI787046 DDI787144:DDI787152 DDI787156:DDI787185 DDI787198:DDI787212 DDI787215:DDI787303 DDI851848:DDI851892 DDI851898:DDI851907 DDI851917:DDI851982 DDI851990:DDI852081 DDI852096:DDI852119 DDI852131:DDI852178 DDI852182:DDI852337 DDI852357:DDI852363 DDI852401:DDI852415 DDI852426:DDI852450 DDI852464:DDI852499 DDI852513:DDI852518 DDI852520:DDI852521 DDI852528:DDI852529 DDI852531:DDI852532 DDI852557:DDI852561 DDI852564:DDI852565 DDI852581:DDI852582 DDI852680:DDI852688 DDI852692:DDI852721 DDI852734:DDI852748 DDI852751:DDI852839 DDI917384:DDI917428 DDI917434:DDI917443 DDI917453:DDI917518 DDI917526:DDI917617 DDI917632:DDI917655 DDI917667:DDI917714 DDI917718:DDI917873 DDI917893:DDI917899 DDI917937:DDI917951 DDI917962:DDI917986 DDI918000:DDI918035 DDI918049:DDI918054 DDI918056:DDI918057 DDI918064:DDI918065 DDI918067:DDI918068 DDI918093:DDI918097 DDI918100:DDI918101 DDI918117:DDI918118 DDI918216:DDI918224 DDI918228:DDI918257 DDI918270:DDI918284 DDI918287:DDI918375 DDI982920:DDI982964 DDI982970:DDI982979 DDI982989:DDI983054 DDI983062:DDI983153 DDI983168:DDI983191 DDI983203:DDI983250 DDI983254:DDI983409 DDI983429:DDI983435 DDI983473:DDI983487 DDI983498:DDI983522 DDI983536:DDI983571 DDI983585:DDI983590 DDI983592:DDI983593 DDI983600:DDI983601 DDI983603:DDI983604 DDI983629:DDI983633 DDI983636:DDI983637 DDI983653:DDI983654 DDI983752:DDI983760 DDI983764:DDI983793 DDI983806:DDI983820 DDI983823:DDI983911 DNE37:DNE81 DNE87:DNE96 DNE106:DNE171 DNE179:DNE270 DNE285:DNE308 DNE320:DNE367 DNE371:DNE526 DNE546:DNE552 DNE590:DNE604 DNE615:DNE639 DNE653:DNE688 DNE702:DNE707 DNE709:DNE710 DNE717:DNE718 DNE720:DNE721 DNE746:DNE750 DNE753:DNE754 DNE770:DNE771 DNE869:DNE877 DNE881:DNE910 DNE923:DNE937 DNE940:DNE1028 DNE65416:DNE65460 DNE65466:DNE65475 DNE65485:DNE65550 DNE65558:DNE65649 DNE65664:DNE65687 DNE65699:DNE65746 DNE65750:DNE65905 DNE65925:DNE65931 DNE65969:DNE65983 DNE65994:DNE66018 DNE66032:DNE66067 DNE66081:DNE66086 DNE66088:DNE66089 DNE66096:DNE66097 DNE66099:DNE66100 DNE66125:DNE66129 DNE66132:DNE66133 DNE66149:DNE66150 DNE66248:DNE66256 DNE66260:DNE66289 DNE66302:DNE66316 DNE66319:DNE66407 DNE130952:DNE130996 DNE131002:DNE131011 DNE131021:DNE131086 DNE131094:DNE131185 DNE131200:DNE131223 DNE131235:DNE131282 DNE131286:DNE131441 DNE131461:DNE131467 DNE131505:DNE131519 DNE131530:DNE131554 DNE131568:DNE131603 DNE131617:DNE131622 DNE131624:DNE131625 DNE131632:DNE131633 DNE131635:DNE131636 DNE131661:DNE131665 DNE131668:DNE131669 DNE131685:DNE131686 DNE131784:DNE131792 DNE131796:DNE131825 DNE131838:DNE131852 DNE131855:DNE131943 DNE196488:DNE196532 DNE196538:DNE196547 DNE196557:DNE196622 DNE196630:DNE196721 DNE196736:DNE196759 DNE196771:DNE196818 DNE196822:DNE196977 DNE196997:DNE197003 DNE197041:DNE197055 DNE197066:DNE197090 DNE197104:DNE197139 DNE197153:DNE197158 DNE197160:DNE197161 DNE197168:DNE197169 DNE197171:DNE197172 DNE197197:DNE197201 DNE197204:DNE197205 DNE197221:DNE197222 DNE197320:DNE197328 DNE197332:DNE197361 DNE197374:DNE197388 DNE197391:DNE197479 DNE262024:DNE262068 DNE262074:DNE262083 DNE262093:DNE262158 DNE262166:DNE262257 DNE262272:DNE262295 DNE262307:DNE262354 DNE262358:DNE262513 DNE262533:DNE262539 DNE262577:DNE262591 DNE262602:DNE262626 DNE262640:DNE262675 DNE262689:DNE262694 DNE262696:DNE262697 DNE262704:DNE262705 DNE262707:DNE262708 DNE262733:DNE262737 DNE262740:DNE262741 DNE262757:DNE262758 DNE262856:DNE262864 DNE262868:DNE262897 DNE262910:DNE262924 DNE262927:DNE263015 DNE327560:DNE327604 DNE327610:DNE327619 DNE327629:DNE327694 DNE327702:DNE327793 DNE327808:DNE327831 DNE327843:DNE327890 DNE327894:DNE328049 DNE328069:DNE328075 DNE328113:DNE328127 DNE328138:DNE328162 DNE328176:DNE328211 DNE328225:DNE328230 DNE328232:DNE328233 DNE328240:DNE328241 DNE328243:DNE328244 DNE328269:DNE328273 DNE328276:DNE328277 DNE328293:DNE328294 DNE328392:DNE328400 DNE328404:DNE328433 DNE328446:DNE328460 DNE328463:DNE328551 DNE393096:DNE393140 DNE393146:DNE393155 DNE393165:DNE393230 DNE393238:DNE393329 DNE393344:DNE393367 DNE393379:DNE393426 DNE393430:DNE393585 DNE393605:DNE393611 DNE393649:DNE393663 DNE393674:DNE393698 DNE393712:DNE393747 DNE393761:DNE393766 DNE393768:DNE393769 DNE393776:DNE393777 DNE393779:DNE393780 DNE393805:DNE393809 DNE393812:DNE393813 DNE393829:DNE393830 DNE393928:DNE393936 DNE393940:DNE393969 DNE393982:DNE393996 DNE393999:DNE394087 DNE458632:DNE458676 DNE458682:DNE458691 DNE458701:DNE458766 DNE458774:DNE458865 DNE458880:DNE458903 DNE458915:DNE458962 DNE458966:DNE459121 DNE459141:DNE459147 DNE459185:DNE459199 DNE459210:DNE459234 DNE459248:DNE459283 DNE459297:DNE459302 DNE459304:DNE459305 DNE459312:DNE459313 DNE459315:DNE459316 DNE459341:DNE459345 DNE459348:DNE459349 DNE459365:DNE459366 DNE459464:DNE459472 DNE459476:DNE459505 DNE459518:DNE459532 DNE459535:DNE459623 DNE524168:DNE524212 DNE524218:DNE524227 DNE524237:DNE524302 DNE524310:DNE524401 DNE524416:DNE524439 DNE524451:DNE524498 DNE524502:DNE524657 DNE524677:DNE524683 DNE524721:DNE524735 DNE524746:DNE524770 DNE524784:DNE524819 DNE524833:DNE524838 DNE524840:DNE524841 DNE524848:DNE524849 DNE524851:DNE524852 DNE524877:DNE524881 DNE524884:DNE524885 DNE524901:DNE524902 DNE525000:DNE525008 DNE525012:DNE525041 DNE525054:DNE525068 DNE525071:DNE525159 DNE589704:DNE589748 DNE589754:DNE589763 DNE589773:DNE589838 DNE589846:DNE589937 DNE589952:DNE589975 DNE589987:DNE590034 DNE590038:DNE590193 DNE590213:DNE590219 DNE590257:DNE590271 DNE590282:DNE590306 DNE590320:DNE590355 DNE590369:DNE590374 DNE590376:DNE590377 DNE590384:DNE590385 DNE590387:DNE590388 DNE590413:DNE590417 DNE590420:DNE590421 DNE590437:DNE590438 DNE590536:DNE590544 DNE590548:DNE590577 DNE590590:DNE590604 DNE590607:DNE590695 DNE655240:DNE655284 DNE655290:DNE655299 DNE655309:DNE655374 DNE655382:DNE655473 DNE655488:DNE655511 DNE655523:DNE655570 DNE655574:DNE655729 DNE655749:DNE655755 DNE655793:DNE655807 DNE655818:DNE655842 DNE655856:DNE655891 DNE655905:DNE655910 DNE655912:DNE655913 DNE655920:DNE655921 DNE655923:DNE655924 DNE655949:DNE655953 DNE655956:DNE655957 DNE655973:DNE655974 DNE656072:DNE656080 DNE656084:DNE656113 DNE656126:DNE656140 DNE656143:DNE656231 DNE720776:DNE720820 DNE720826:DNE720835 DNE720845:DNE720910 DNE720918:DNE721009 DNE721024:DNE721047 DNE721059:DNE721106 DNE721110:DNE721265 DNE721285:DNE721291 DNE721329:DNE721343 DNE721354:DNE721378 DNE721392:DNE721427 DNE721441:DNE721446 DNE721448:DNE721449 DNE721456:DNE721457 DNE721459:DNE721460 DNE721485:DNE721489 DNE721492:DNE721493 DNE721509:DNE721510 DNE721608:DNE721616 DNE721620:DNE721649 DNE721662:DNE721676 DNE721679:DNE721767 DNE786312:DNE786356 DNE786362:DNE786371 DNE786381:DNE786446 DNE786454:DNE786545 DNE786560:DNE786583 DNE786595:DNE786642 DNE786646:DNE786801 DNE786821:DNE786827 DNE786865:DNE786879 DNE786890:DNE786914 DNE786928:DNE786963 DNE786977:DNE786982 DNE786984:DNE786985 DNE786992:DNE786993 DNE786995:DNE786996 DNE787021:DNE787025 DNE787028:DNE787029 DNE787045:DNE787046 DNE787144:DNE787152 DNE787156:DNE787185 DNE787198:DNE787212 DNE787215:DNE787303 DNE851848:DNE851892 DNE851898:DNE851907 DNE851917:DNE851982 DNE851990:DNE852081 DNE852096:DNE852119 DNE852131:DNE852178 DNE852182:DNE852337 DNE852357:DNE852363 DNE852401:DNE852415 DNE852426:DNE852450 DNE852464:DNE852499 DNE852513:DNE852518 DNE852520:DNE852521 DNE852528:DNE852529 DNE852531:DNE852532 DNE852557:DNE852561 DNE852564:DNE852565 DNE852581:DNE852582 DNE852680:DNE852688 DNE852692:DNE852721 DNE852734:DNE852748 DNE852751:DNE852839 DNE917384:DNE917428 DNE917434:DNE917443 DNE917453:DNE917518 DNE917526:DNE917617 DNE917632:DNE917655 DNE917667:DNE917714 DNE917718:DNE917873 DNE917893:DNE917899 DNE917937:DNE917951 DNE917962:DNE917986 DNE918000:DNE918035 DNE918049:DNE918054 DNE918056:DNE918057 DNE918064:DNE918065 DNE918067:DNE918068 DNE918093:DNE918097 DNE918100:DNE918101 DNE918117:DNE918118 DNE918216:DNE918224 DNE918228:DNE918257 DNE918270:DNE918284 DNE918287:DNE918375 DNE982920:DNE982964 DNE982970:DNE982979 DNE982989:DNE983054 DNE983062:DNE983153 DNE983168:DNE983191 DNE983203:DNE983250 DNE983254:DNE983409 DNE983429:DNE983435 DNE983473:DNE983487 DNE983498:DNE983522 DNE983536:DNE983571 DNE983585:DNE983590 DNE983592:DNE983593 DNE983600:DNE983601 DNE983603:DNE983604 DNE983629:DNE983633 DNE983636:DNE983637 DNE983653:DNE983654 DNE983752:DNE983760 DNE983764:DNE983793 DNE983806:DNE983820 DNE983823:DNE983911 DXA37:DXA81 DXA87:DXA96 DXA106:DXA171 DXA179:DXA270 DXA285:DXA308 DXA320:DXA367 DXA371:DXA526 DXA546:DXA552 DXA590:DXA604 DXA615:DXA639 DXA653:DXA688 DXA702:DXA707 DXA709:DXA710 DXA717:DXA718 DXA720:DXA721 DXA746:DXA750 DXA753:DXA754 DXA770:DXA771 DXA869:DXA877 DXA881:DXA910 DXA923:DXA937 DXA940:DXA1028 DXA65416:DXA65460 DXA65466:DXA65475 DXA65485:DXA65550 DXA65558:DXA65649 DXA65664:DXA65687 DXA65699:DXA65746 DXA65750:DXA65905 DXA65925:DXA65931 DXA65969:DXA65983 DXA65994:DXA66018 DXA66032:DXA66067 DXA66081:DXA66086 DXA66088:DXA66089 DXA66096:DXA66097 DXA66099:DXA66100 DXA66125:DXA66129 DXA66132:DXA66133 DXA66149:DXA66150 DXA66248:DXA66256 DXA66260:DXA66289 DXA66302:DXA66316 DXA66319:DXA66407 DXA130952:DXA130996 DXA131002:DXA131011 DXA131021:DXA131086 DXA131094:DXA131185 DXA131200:DXA131223 DXA131235:DXA131282 DXA131286:DXA131441 DXA131461:DXA131467 DXA131505:DXA131519 DXA131530:DXA131554 DXA131568:DXA131603 DXA131617:DXA131622 DXA131624:DXA131625 DXA131632:DXA131633 DXA131635:DXA131636 DXA131661:DXA131665 DXA131668:DXA131669 DXA131685:DXA131686 DXA131784:DXA131792 DXA131796:DXA131825 DXA131838:DXA131852 DXA131855:DXA131943 DXA196488:DXA196532 DXA196538:DXA196547 DXA196557:DXA196622 DXA196630:DXA196721 DXA196736:DXA196759 DXA196771:DXA196818 DXA196822:DXA196977 DXA196997:DXA197003 DXA197041:DXA197055 DXA197066:DXA197090 DXA197104:DXA197139 DXA197153:DXA197158 DXA197160:DXA197161 DXA197168:DXA197169 DXA197171:DXA197172 DXA197197:DXA197201 DXA197204:DXA197205 DXA197221:DXA197222 DXA197320:DXA197328 DXA197332:DXA197361 DXA197374:DXA197388 DXA197391:DXA197479 DXA262024:DXA262068 DXA262074:DXA262083 DXA262093:DXA262158 DXA262166:DXA262257 DXA262272:DXA262295 DXA262307:DXA262354 DXA262358:DXA262513 DXA262533:DXA262539 DXA262577:DXA262591 DXA262602:DXA262626 DXA262640:DXA262675 DXA262689:DXA262694 DXA262696:DXA262697 DXA262704:DXA262705 DXA262707:DXA262708 DXA262733:DXA262737 DXA262740:DXA262741 DXA262757:DXA262758 DXA262856:DXA262864 DXA262868:DXA262897 DXA262910:DXA262924 DXA262927:DXA263015 DXA327560:DXA327604 DXA327610:DXA327619 DXA327629:DXA327694 DXA327702:DXA327793 DXA327808:DXA327831 DXA327843:DXA327890 DXA327894:DXA328049 DXA328069:DXA328075 DXA328113:DXA328127 DXA328138:DXA328162 DXA328176:DXA328211 DXA328225:DXA328230 DXA328232:DXA328233 DXA328240:DXA328241 DXA328243:DXA328244 DXA328269:DXA328273 DXA328276:DXA328277 DXA328293:DXA328294 DXA328392:DXA328400 DXA328404:DXA328433 DXA328446:DXA328460 DXA328463:DXA328551 DXA393096:DXA393140 DXA393146:DXA393155 DXA393165:DXA393230 DXA393238:DXA393329 DXA393344:DXA393367 DXA393379:DXA393426 DXA393430:DXA393585 DXA393605:DXA393611 DXA393649:DXA393663 DXA393674:DXA393698 DXA393712:DXA393747 DXA393761:DXA393766 DXA393768:DXA393769 DXA393776:DXA393777 DXA393779:DXA393780 DXA393805:DXA393809 DXA393812:DXA393813 DXA393829:DXA393830 DXA393928:DXA393936 DXA393940:DXA393969 DXA393982:DXA393996 DXA393999:DXA394087 DXA458632:DXA458676 DXA458682:DXA458691 DXA458701:DXA458766 DXA458774:DXA458865 DXA458880:DXA458903 DXA458915:DXA458962 DXA458966:DXA459121 DXA459141:DXA459147 DXA459185:DXA459199 DXA459210:DXA459234 DXA459248:DXA459283 DXA459297:DXA459302 DXA459304:DXA459305 DXA459312:DXA459313 DXA459315:DXA459316 DXA459341:DXA459345 DXA459348:DXA459349 DXA459365:DXA459366 DXA459464:DXA459472 DXA459476:DXA459505 DXA459518:DXA459532 DXA459535:DXA459623 DXA524168:DXA524212 DXA524218:DXA524227 DXA524237:DXA524302 DXA524310:DXA524401 DXA524416:DXA524439 DXA524451:DXA524498 DXA524502:DXA524657 DXA524677:DXA524683 DXA524721:DXA524735 DXA524746:DXA524770 DXA524784:DXA524819 DXA524833:DXA524838 DXA524840:DXA524841 DXA524848:DXA524849 DXA524851:DXA524852 DXA524877:DXA524881 DXA524884:DXA524885 DXA524901:DXA524902 DXA525000:DXA525008 DXA525012:DXA525041 DXA525054:DXA525068 DXA525071:DXA525159 DXA589704:DXA589748 DXA589754:DXA589763 DXA589773:DXA589838 DXA589846:DXA589937 DXA589952:DXA589975 DXA589987:DXA590034 DXA590038:DXA590193 DXA590213:DXA590219 DXA590257:DXA590271 DXA590282:DXA590306 DXA590320:DXA590355 DXA590369:DXA590374 DXA590376:DXA590377 DXA590384:DXA590385 DXA590387:DXA590388 DXA590413:DXA590417 DXA590420:DXA590421 DXA590437:DXA590438 DXA590536:DXA590544 DXA590548:DXA590577 DXA590590:DXA590604 DXA590607:DXA590695 DXA655240:DXA655284 DXA655290:DXA655299 DXA655309:DXA655374 DXA655382:DXA655473 DXA655488:DXA655511 DXA655523:DXA655570 DXA655574:DXA655729 DXA655749:DXA655755 DXA655793:DXA655807 DXA655818:DXA655842 DXA655856:DXA655891 DXA655905:DXA655910 DXA655912:DXA655913 DXA655920:DXA655921 DXA655923:DXA655924 DXA655949:DXA655953 DXA655956:DXA655957 DXA655973:DXA655974 DXA656072:DXA656080 DXA656084:DXA656113 DXA656126:DXA656140 DXA656143:DXA656231 DXA720776:DXA720820 DXA720826:DXA720835 DXA720845:DXA720910 DXA720918:DXA721009 DXA721024:DXA721047 DXA721059:DXA721106 DXA721110:DXA721265 DXA721285:DXA721291 DXA721329:DXA721343 DXA721354:DXA721378 DXA721392:DXA721427 DXA721441:DXA721446 DXA721448:DXA721449 DXA721456:DXA721457 DXA721459:DXA721460 DXA721485:DXA721489 DXA721492:DXA721493 DXA721509:DXA721510 DXA721608:DXA721616 DXA721620:DXA721649 DXA721662:DXA721676 DXA721679:DXA721767 DXA786312:DXA786356 DXA786362:DXA786371 DXA786381:DXA786446 DXA786454:DXA786545 DXA786560:DXA786583 DXA786595:DXA786642 DXA786646:DXA786801 DXA786821:DXA786827 DXA786865:DXA786879 DXA786890:DXA786914 DXA786928:DXA786963 DXA786977:DXA786982 DXA786984:DXA786985 DXA786992:DXA786993 DXA786995:DXA786996 DXA787021:DXA787025 DXA787028:DXA787029 DXA787045:DXA787046 DXA787144:DXA787152 DXA787156:DXA787185 DXA787198:DXA787212 DXA787215:DXA787303 DXA851848:DXA851892 DXA851898:DXA851907 DXA851917:DXA851982 DXA851990:DXA852081 DXA852096:DXA852119 DXA852131:DXA852178 DXA852182:DXA852337 DXA852357:DXA852363 DXA852401:DXA852415 DXA852426:DXA852450 DXA852464:DXA852499 DXA852513:DXA852518 DXA852520:DXA852521 DXA852528:DXA852529 DXA852531:DXA852532 DXA852557:DXA852561 DXA852564:DXA852565 DXA852581:DXA852582 DXA852680:DXA852688 DXA852692:DXA852721 DXA852734:DXA852748 DXA852751:DXA852839 DXA917384:DXA917428 DXA917434:DXA917443 DXA917453:DXA917518 DXA917526:DXA917617 DXA917632:DXA917655 DXA917667:DXA917714 DXA917718:DXA917873 DXA917893:DXA917899 DXA917937:DXA917951 DXA917962:DXA917986 DXA918000:DXA918035 DXA918049:DXA918054 DXA918056:DXA918057 DXA918064:DXA918065 DXA918067:DXA918068 DXA918093:DXA918097 DXA918100:DXA918101 DXA918117:DXA918118 DXA918216:DXA918224 DXA918228:DXA918257 DXA918270:DXA918284 DXA918287:DXA918375 DXA982920:DXA982964 DXA982970:DXA982979 DXA982989:DXA983054 DXA983062:DXA983153 DXA983168:DXA983191 DXA983203:DXA983250 DXA983254:DXA983409 DXA983429:DXA983435 DXA983473:DXA983487 DXA983498:DXA983522 DXA983536:DXA983571 DXA983585:DXA983590 DXA983592:DXA983593 DXA983600:DXA983601 DXA983603:DXA983604 DXA983629:DXA983633 DXA983636:DXA983637 DXA983653:DXA983654 DXA983752:DXA983760 DXA983764:DXA983793 DXA983806:DXA983820 DXA983823:DXA983911 EGW37:EGW81 EGW87:EGW96 EGW106:EGW171 EGW179:EGW270 EGW285:EGW308 EGW320:EGW367 EGW371:EGW526 EGW546:EGW552 EGW590:EGW604 EGW615:EGW639 EGW653:EGW688 EGW702:EGW707 EGW709:EGW710 EGW717:EGW718 EGW720:EGW721 EGW746:EGW750 EGW753:EGW754 EGW770:EGW771 EGW869:EGW877 EGW881:EGW910 EGW923:EGW937 EGW940:EGW1028 EGW65416:EGW65460 EGW65466:EGW65475 EGW65485:EGW65550 EGW65558:EGW65649 EGW65664:EGW65687 EGW65699:EGW65746 EGW65750:EGW65905 EGW65925:EGW65931 EGW65969:EGW65983 EGW65994:EGW66018 EGW66032:EGW66067 EGW66081:EGW66086 EGW66088:EGW66089 EGW66096:EGW66097 EGW66099:EGW66100 EGW66125:EGW66129 EGW66132:EGW66133 EGW66149:EGW66150 EGW66248:EGW66256 EGW66260:EGW66289 EGW66302:EGW66316 EGW66319:EGW66407 EGW130952:EGW130996 EGW131002:EGW131011 EGW131021:EGW131086 EGW131094:EGW131185 EGW131200:EGW131223 EGW131235:EGW131282 EGW131286:EGW131441 EGW131461:EGW131467 EGW131505:EGW131519 EGW131530:EGW131554 EGW131568:EGW131603 EGW131617:EGW131622 EGW131624:EGW131625 EGW131632:EGW131633 EGW131635:EGW131636 EGW131661:EGW131665 EGW131668:EGW131669 EGW131685:EGW131686 EGW131784:EGW131792 EGW131796:EGW131825 EGW131838:EGW131852 EGW131855:EGW131943 EGW196488:EGW196532 EGW196538:EGW196547 EGW196557:EGW196622 EGW196630:EGW196721 EGW196736:EGW196759 EGW196771:EGW196818 EGW196822:EGW196977 EGW196997:EGW197003 EGW197041:EGW197055 EGW197066:EGW197090 EGW197104:EGW197139 EGW197153:EGW197158 EGW197160:EGW197161 EGW197168:EGW197169 EGW197171:EGW197172 EGW197197:EGW197201 EGW197204:EGW197205 EGW197221:EGW197222 EGW197320:EGW197328 EGW197332:EGW197361 EGW197374:EGW197388 EGW197391:EGW197479 EGW262024:EGW262068 EGW262074:EGW262083 EGW262093:EGW262158 EGW262166:EGW262257 EGW262272:EGW262295 EGW262307:EGW262354 EGW262358:EGW262513 EGW262533:EGW262539 EGW262577:EGW262591 EGW262602:EGW262626 EGW262640:EGW262675 EGW262689:EGW262694 EGW262696:EGW262697 EGW262704:EGW262705 EGW262707:EGW262708 EGW262733:EGW262737 EGW262740:EGW262741 EGW262757:EGW262758 EGW262856:EGW262864 EGW262868:EGW262897 EGW262910:EGW262924 EGW262927:EGW263015 EGW327560:EGW327604 EGW327610:EGW327619 EGW327629:EGW327694 EGW327702:EGW327793 EGW327808:EGW327831 EGW327843:EGW327890 EGW327894:EGW328049 EGW328069:EGW328075 EGW328113:EGW328127 EGW328138:EGW328162 EGW328176:EGW328211 EGW328225:EGW328230 EGW328232:EGW328233 EGW328240:EGW328241 EGW328243:EGW328244 EGW328269:EGW328273 EGW328276:EGW328277 EGW328293:EGW328294 EGW328392:EGW328400 EGW328404:EGW328433 EGW328446:EGW328460 EGW328463:EGW328551 EGW393096:EGW393140 EGW393146:EGW393155 EGW393165:EGW393230 EGW393238:EGW393329 EGW393344:EGW393367 EGW393379:EGW393426 EGW393430:EGW393585 EGW393605:EGW393611 EGW393649:EGW393663 EGW393674:EGW393698 EGW393712:EGW393747 EGW393761:EGW393766 EGW393768:EGW393769 EGW393776:EGW393777 EGW393779:EGW393780 EGW393805:EGW393809 EGW393812:EGW393813 EGW393829:EGW393830 EGW393928:EGW393936 EGW393940:EGW393969 EGW393982:EGW393996 EGW393999:EGW394087 EGW458632:EGW458676 EGW458682:EGW458691 EGW458701:EGW458766 EGW458774:EGW458865 EGW458880:EGW458903 EGW458915:EGW458962 EGW458966:EGW459121 EGW459141:EGW459147 EGW459185:EGW459199 EGW459210:EGW459234 EGW459248:EGW459283 EGW459297:EGW459302 EGW459304:EGW459305 EGW459312:EGW459313 EGW459315:EGW459316 EGW459341:EGW459345 EGW459348:EGW459349 EGW459365:EGW459366 EGW459464:EGW459472 EGW459476:EGW459505 EGW459518:EGW459532 EGW459535:EGW459623 EGW524168:EGW524212 EGW524218:EGW524227 EGW524237:EGW524302 EGW524310:EGW524401 EGW524416:EGW524439 EGW524451:EGW524498 EGW524502:EGW524657 EGW524677:EGW524683 EGW524721:EGW524735 EGW524746:EGW524770 EGW524784:EGW524819 EGW524833:EGW524838 EGW524840:EGW524841 EGW524848:EGW524849 EGW524851:EGW524852 EGW524877:EGW524881 EGW524884:EGW524885 EGW524901:EGW524902 EGW525000:EGW525008 EGW525012:EGW525041 EGW525054:EGW525068 EGW525071:EGW525159 EGW589704:EGW589748 EGW589754:EGW589763 EGW589773:EGW589838 EGW589846:EGW589937 EGW589952:EGW589975 EGW589987:EGW590034 EGW590038:EGW590193 EGW590213:EGW590219 EGW590257:EGW590271 EGW590282:EGW590306 EGW590320:EGW590355 EGW590369:EGW590374 EGW590376:EGW590377 EGW590384:EGW590385 EGW590387:EGW590388 EGW590413:EGW590417 EGW590420:EGW590421 EGW590437:EGW590438 EGW590536:EGW590544 EGW590548:EGW590577 EGW590590:EGW590604 EGW590607:EGW590695 EGW655240:EGW655284 EGW655290:EGW655299 EGW655309:EGW655374 EGW655382:EGW655473 EGW655488:EGW655511 EGW655523:EGW655570 EGW655574:EGW655729 EGW655749:EGW655755 EGW655793:EGW655807 EGW655818:EGW655842 EGW655856:EGW655891 EGW655905:EGW655910 EGW655912:EGW655913 EGW655920:EGW655921 EGW655923:EGW655924 EGW655949:EGW655953 EGW655956:EGW655957 EGW655973:EGW655974 EGW656072:EGW656080 EGW656084:EGW656113 EGW656126:EGW656140 EGW656143:EGW656231 EGW720776:EGW720820 EGW720826:EGW720835 EGW720845:EGW720910 EGW720918:EGW721009 EGW721024:EGW721047 EGW721059:EGW721106 EGW721110:EGW721265 EGW721285:EGW721291 EGW721329:EGW721343 EGW721354:EGW721378 EGW721392:EGW721427 EGW721441:EGW721446 EGW721448:EGW721449 EGW721456:EGW721457 EGW721459:EGW721460 EGW721485:EGW721489 EGW721492:EGW721493 EGW721509:EGW721510 EGW721608:EGW721616 EGW721620:EGW721649 EGW721662:EGW721676 EGW721679:EGW721767 EGW786312:EGW786356 EGW786362:EGW786371 EGW786381:EGW786446 EGW786454:EGW786545 EGW786560:EGW786583 EGW786595:EGW786642 EGW786646:EGW786801 EGW786821:EGW786827 EGW786865:EGW786879 EGW786890:EGW786914 EGW786928:EGW786963 EGW786977:EGW786982 EGW786984:EGW786985 EGW786992:EGW786993 EGW786995:EGW786996 EGW787021:EGW787025 EGW787028:EGW787029 EGW787045:EGW787046 EGW787144:EGW787152 EGW787156:EGW787185 EGW787198:EGW787212 EGW787215:EGW787303 EGW851848:EGW851892 EGW851898:EGW851907 EGW851917:EGW851982 EGW851990:EGW852081 EGW852096:EGW852119 EGW852131:EGW852178 EGW852182:EGW852337 EGW852357:EGW852363 EGW852401:EGW852415 EGW852426:EGW852450 EGW852464:EGW852499 EGW852513:EGW852518 EGW852520:EGW852521 EGW852528:EGW852529 EGW852531:EGW852532 EGW852557:EGW852561 EGW852564:EGW852565 EGW852581:EGW852582 EGW852680:EGW852688 EGW852692:EGW852721 EGW852734:EGW852748 EGW852751:EGW852839 EGW917384:EGW917428 EGW917434:EGW917443 EGW917453:EGW917518 EGW917526:EGW917617 EGW917632:EGW917655 EGW917667:EGW917714 EGW917718:EGW917873 EGW917893:EGW917899 EGW917937:EGW917951 EGW917962:EGW917986 EGW918000:EGW918035 EGW918049:EGW918054 EGW918056:EGW918057 EGW918064:EGW918065 EGW918067:EGW918068 EGW918093:EGW918097 EGW918100:EGW918101 EGW918117:EGW918118 EGW918216:EGW918224 EGW918228:EGW918257 EGW918270:EGW918284 EGW918287:EGW918375 EGW982920:EGW982964 EGW982970:EGW982979 EGW982989:EGW983054 EGW983062:EGW983153 EGW983168:EGW983191 EGW983203:EGW983250 EGW983254:EGW983409 EGW983429:EGW983435 EGW983473:EGW983487 EGW983498:EGW983522 EGW983536:EGW983571 EGW983585:EGW983590 EGW983592:EGW983593 EGW983600:EGW983601 EGW983603:EGW983604 EGW983629:EGW983633 EGW983636:EGW983637 EGW983653:EGW983654 EGW983752:EGW983760 EGW983764:EGW983793 EGW983806:EGW983820 EGW983823:EGW983911 EQS37:EQS81 EQS87:EQS96 EQS106:EQS171 EQS179:EQS270 EQS285:EQS308 EQS320:EQS367 EQS371:EQS526 EQS546:EQS552 EQS590:EQS604 EQS615:EQS639 EQS653:EQS688 EQS702:EQS707 EQS709:EQS710 EQS717:EQS718 EQS720:EQS721 EQS746:EQS750 EQS753:EQS754 EQS770:EQS771 EQS869:EQS877 EQS881:EQS910 EQS923:EQS937 EQS940:EQS1028 EQS65416:EQS65460 EQS65466:EQS65475 EQS65485:EQS65550 EQS65558:EQS65649 EQS65664:EQS65687 EQS65699:EQS65746 EQS65750:EQS65905 EQS65925:EQS65931 EQS65969:EQS65983 EQS65994:EQS66018 EQS66032:EQS66067 EQS66081:EQS66086 EQS66088:EQS66089 EQS66096:EQS66097 EQS66099:EQS66100 EQS66125:EQS66129 EQS66132:EQS66133 EQS66149:EQS66150 EQS66248:EQS66256 EQS66260:EQS66289 EQS66302:EQS66316 EQS66319:EQS66407 EQS130952:EQS130996 EQS131002:EQS131011 EQS131021:EQS131086 EQS131094:EQS131185 EQS131200:EQS131223 EQS131235:EQS131282 EQS131286:EQS131441 EQS131461:EQS131467 EQS131505:EQS131519 EQS131530:EQS131554 EQS131568:EQS131603 EQS131617:EQS131622 EQS131624:EQS131625 EQS131632:EQS131633 EQS131635:EQS131636 EQS131661:EQS131665 EQS131668:EQS131669 EQS131685:EQS131686 EQS131784:EQS131792 EQS131796:EQS131825 EQS131838:EQS131852 EQS131855:EQS131943 EQS196488:EQS196532 EQS196538:EQS196547 EQS196557:EQS196622 EQS196630:EQS196721 EQS196736:EQS196759 EQS196771:EQS196818 EQS196822:EQS196977 EQS196997:EQS197003 EQS197041:EQS197055 EQS197066:EQS197090 EQS197104:EQS197139 EQS197153:EQS197158 EQS197160:EQS197161 EQS197168:EQS197169 EQS197171:EQS197172 EQS197197:EQS197201 EQS197204:EQS197205 EQS197221:EQS197222 EQS197320:EQS197328 EQS197332:EQS197361 EQS197374:EQS197388 EQS197391:EQS197479 EQS262024:EQS262068 EQS262074:EQS262083 EQS262093:EQS262158 EQS262166:EQS262257 EQS262272:EQS262295 EQS262307:EQS262354 EQS262358:EQS262513 EQS262533:EQS262539 EQS262577:EQS262591 EQS262602:EQS262626 EQS262640:EQS262675 EQS262689:EQS262694 EQS262696:EQS262697 EQS262704:EQS262705 EQS262707:EQS262708 EQS262733:EQS262737 EQS262740:EQS262741 EQS262757:EQS262758 EQS262856:EQS262864 EQS262868:EQS262897 EQS262910:EQS262924 EQS262927:EQS263015 EQS327560:EQS327604 EQS327610:EQS327619 EQS327629:EQS327694 EQS327702:EQS327793 EQS327808:EQS327831 EQS327843:EQS327890 EQS327894:EQS328049 EQS328069:EQS328075 EQS328113:EQS328127 EQS328138:EQS328162 EQS328176:EQS328211 EQS328225:EQS328230 EQS328232:EQS328233 EQS328240:EQS328241 EQS328243:EQS328244 EQS328269:EQS328273 EQS328276:EQS328277 EQS328293:EQS328294 EQS328392:EQS328400 EQS328404:EQS328433 EQS328446:EQS328460 EQS328463:EQS328551 EQS393096:EQS393140 EQS393146:EQS393155 EQS393165:EQS393230 EQS393238:EQS393329 EQS393344:EQS393367 EQS393379:EQS393426 EQS393430:EQS393585 EQS393605:EQS393611 EQS393649:EQS393663 EQS393674:EQS393698 EQS393712:EQS393747 EQS393761:EQS393766 EQS393768:EQS393769 EQS393776:EQS393777 EQS393779:EQS393780 EQS393805:EQS393809 EQS393812:EQS393813 EQS393829:EQS393830 EQS393928:EQS393936 EQS393940:EQS393969 EQS393982:EQS393996 EQS393999:EQS394087 EQS458632:EQS458676 EQS458682:EQS458691 EQS458701:EQS458766 EQS458774:EQS458865 EQS458880:EQS458903 EQS458915:EQS458962 EQS458966:EQS459121 EQS459141:EQS459147 EQS459185:EQS459199 EQS459210:EQS459234 EQS459248:EQS459283 EQS459297:EQS459302 EQS459304:EQS459305 EQS459312:EQS459313 EQS459315:EQS459316 EQS459341:EQS459345 EQS459348:EQS459349 EQS459365:EQS459366 EQS459464:EQS459472 EQS459476:EQS459505 EQS459518:EQS459532 EQS459535:EQS459623 EQS524168:EQS524212 EQS524218:EQS524227 EQS524237:EQS524302 EQS524310:EQS524401 EQS524416:EQS524439 EQS524451:EQS524498 EQS524502:EQS524657 EQS524677:EQS524683 EQS524721:EQS524735 EQS524746:EQS524770 EQS524784:EQS524819 EQS524833:EQS524838 EQS524840:EQS524841 EQS524848:EQS524849 EQS524851:EQS524852 EQS524877:EQS524881 EQS524884:EQS524885 EQS524901:EQS524902 EQS525000:EQS525008 EQS525012:EQS525041 EQS525054:EQS525068 EQS525071:EQS525159 EQS589704:EQS589748 EQS589754:EQS589763 EQS589773:EQS589838 EQS589846:EQS589937 EQS589952:EQS589975 EQS589987:EQS590034 EQS590038:EQS590193 EQS590213:EQS590219 EQS590257:EQS590271 EQS590282:EQS590306 EQS590320:EQS590355 EQS590369:EQS590374 EQS590376:EQS590377 EQS590384:EQS590385 EQS590387:EQS590388 EQS590413:EQS590417 EQS590420:EQS590421 EQS590437:EQS590438 EQS590536:EQS590544 EQS590548:EQS590577 EQS590590:EQS590604 EQS590607:EQS590695 EQS655240:EQS655284 EQS655290:EQS655299 EQS655309:EQS655374 EQS655382:EQS655473 EQS655488:EQS655511 EQS655523:EQS655570 EQS655574:EQS655729 EQS655749:EQS655755 EQS655793:EQS655807 EQS655818:EQS655842 EQS655856:EQS655891 EQS655905:EQS655910 EQS655912:EQS655913 EQS655920:EQS655921 EQS655923:EQS655924 EQS655949:EQS655953 EQS655956:EQS655957 EQS655973:EQS655974 EQS656072:EQS656080 EQS656084:EQS656113 EQS656126:EQS656140 EQS656143:EQS656231 EQS720776:EQS720820 EQS720826:EQS720835 EQS720845:EQS720910 EQS720918:EQS721009 EQS721024:EQS721047 EQS721059:EQS721106 EQS721110:EQS721265 EQS721285:EQS721291 EQS721329:EQS721343 EQS721354:EQS721378 EQS721392:EQS721427 EQS721441:EQS721446 EQS721448:EQS721449 EQS721456:EQS721457 EQS721459:EQS721460 EQS721485:EQS721489 EQS721492:EQS721493 EQS721509:EQS721510 EQS721608:EQS721616 EQS721620:EQS721649 EQS721662:EQS721676 EQS721679:EQS721767 EQS786312:EQS786356 EQS786362:EQS786371 EQS786381:EQS786446 EQS786454:EQS786545 EQS786560:EQS786583 EQS786595:EQS786642 EQS786646:EQS786801 EQS786821:EQS786827 EQS786865:EQS786879 EQS786890:EQS786914 EQS786928:EQS786963 EQS786977:EQS786982 EQS786984:EQS786985 EQS786992:EQS786993 EQS786995:EQS786996 EQS787021:EQS787025 EQS787028:EQS787029 EQS787045:EQS787046 EQS787144:EQS787152 EQS787156:EQS787185 EQS787198:EQS787212 EQS787215:EQS787303 EQS851848:EQS851892 EQS851898:EQS851907 EQS851917:EQS851982 EQS851990:EQS852081 EQS852096:EQS852119 EQS852131:EQS852178 EQS852182:EQS852337 EQS852357:EQS852363 EQS852401:EQS852415 EQS852426:EQS852450 EQS852464:EQS852499 EQS852513:EQS852518 EQS852520:EQS852521 EQS852528:EQS852529 EQS852531:EQS852532 EQS852557:EQS852561 EQS852564:EQS852565 EQS852581:EQS852582 EQS852680:EQS852688 EQS852692:EQS852721 EQS852734:EQS852748 EQS852751:EQS852839 EQS917384:EQS917428 EQS917434:EQS917443 EQS917453:EQS917518 EQS917526:EQS917617 EQS917632:EQS917655 EQS917667:EQS917714 EQS917718:EQS917873 EQS917893:EQS917899 EQS917937:EQS917951 EQS917962:EQS917986 EQS918000:EQS918035 EQS918049:EQS918054 EQS918056:EQS918057 EQS918064:EQS918065 EQS918067:EQS918068 EQS918093:EQS918097 EQS918100:EQS918101 EQS918117:EQS918118 EQS918216:EQS918224 EQS918228:EQS918257 EQS918270:EQS918284 EQS918287:EQS918375 EQS982920:EQS982964 EQS982970:EQS982979 EQS982989:EQS983054 EQS983062:EQS983153 EQS983168:EQS983191 EQS983203:EQS983250 EQS983254:EQS983409 EQS983429:EQS983435 EQS983473:EQS983487 EQS983498:EQS983522 EQS983536:EQS983571 EQS983585:EQS983590 EQS983592:EQS983593 EQS983600:EQS983601 EQS983603:EQS983604 EQS983629:EQS983633 EQS983636:EQS983637 EQS983653:EQS983654 EQS983752:EQS983760 EQS983764:EQS983793 EQS983806:EQS983820 EQS983823:EQS983911 FAO37:FAO81 FAO87:FAO96 FAO106:FAO171 FAO179:FAO270 FAO285:FAO308 FAO320:FAO367 FAO371:FAO526 FAO546:FAO552 FAO590:FAO604 FAO615:FAO639 FAO653:FAO688 FAO702:FAO707 FAO709:FAO710 FAO717:FAO718 FAO720:FAO721 FAO746:FAO750 FAO753:FAO754 FAO770:FAO771 FAO869:FAO877 FAO881:FAO910 FAO923:FAO937 FAO940:FAO1028 FAO65416:FAO65460 FAO65466:FAO65475 FAO65485:FAO65550 FAO65558:FAO65649 FAO65664:FAO65687 FAO65699:FAO65746 FAO65750:FAO65905 FAO65925:FAO65931 FAO65969:FAO65983 FAO65994:FAO66018 FAO66032:FAO66067 FAO66081:FAO66086 FAO66088:FAO66089 FAO66096:FAO66097 FAO66099:FAO66100 FAO66125:FAO66129 FAO66132:FAO66133 FAO66149:FAO66150 FAO66248:FAO66256 FAO66260:FAO66289 FAO66302:FAO66316 FAO66319:FAO66407 FAO130952:FAO130996 FAO131002:FAO131011 FAO131021:FAO131086 FAO131094:FAO131185 FAO131200:FAO131223 FAO131235:FAO131282 FAO131286:FAO131441 FAO131461:FAO131467 FAO131505:FAO131519 FAO131530:FAO131554 FAO131568:FAO131603 FAO131617:FAO131622 FAO131624:FAO131625 FAO131632:FAO131633 FAO131635:FAO131636 FAO131661:FAO131665 FAO131668:FAO131669 FAO131685:FAO131686 FAO131784:FAO131792 FAO131796:FAO131825 FAO131838:FAO131852 FAO131855:FAO131943 FAO196488:FAO196532 FAO196538:FAO196547 FAO196557:FAO196622 FAO196630:FAO196721 FAO196736:FAO196759 FAO196771:FAO196818 FAO196822:FAO196977 FAO196997:FAO197003 FAO197041:FAO197055 FAO197066:FAO197090 FAO197104:FAO197139 FAO197153:FAO197158 FAO197160:FAO197161 FAO197168:FAO197169 FAO197171:FAO197172 FAO197197:FAO197201 FAO197204:FAO197205 FAO197221:FAO197222 FAO197320:FAO197328 FAO197332:FAO197361 FAO197374:FAO197388 FAO197391:FAO197479 FAO262024:FAO262068 FAO262074:FAO262083 FAO262093:FAO262158 FAO262166:FAO262257 FAO262272:FAO262295 FAO262307:FAO262354 FAO262358:FAO262513 FAO262533:FAO262539 FAO262577:FAO262591 FAO262602:FAO262626 FAO262640:FAO262675 FAO262689:FAO262694 FAO262696:FAO262697 FAO262704:FAO262705 FAO262707:FAO262708 FAO262733:FAO262737 FAO262740:FAO262741 FAO262757:FAO262758 FAO262856:FAO262864 FAO262868:FAO262897 FAO262910:FAO262924 FAO262927:FAO263015 FAO327560:FAO327604 FAO327610:FAO327619 FAO327629:FAO327694 FAO327702:FAO327793 FAO327808:FAO327831 FAO327843:FAO327890 FAO327894:FAO328049 FAO328069:FAO328075 FAO328113:FAO328127 FAO328138:FAO328162 FAO328176:FAO328211 FAO328225:FAO328230 FAO328232:FAO328233 FAO328240:FAO328241 FAO328243:FAO328244 FAO328269:FAO328273 FAO328276:FAO328277 FAO328293:FAO328294 FAO328392:FAO328400 FAO328404:FAO328433 FAO328446:FAO328460 FAO328463:FAO328551 FAO393096:FAO393140 FAO393146:FAO393155 FAO393165:FAO393230 FAO393238:FAO393329 FAO393344:FAO393367 FAO393379:FAO393426 FAO393430:FAO393585 FAO393605:FAO393611 FAO393649:FAO393663 FAO393674:FAO393698 FAO393712:FAO393747 FAO393761:FAO393766 FAO393768:FAO393769 FAO393776:FAO393777 FAO393779:FAO393780 FAO393805:FAO393809 FAO393812:FAO393813 FAO393829:FAO393830 FAO393928:FAO393936 FAO393940:FAO393969 FAO393982:FAO393996 FAO393999:FAO394087 FAO458632:FAO458676 FAO458682:FAO458691 FAO458701:FAO458766 FAO458774:FAO458865 FAO458880:FAO458903 FAO458915:FAO458962 FAO458966:FAO459121 FAO459141:FAO459147 FAO459185:FAO459199 FAO459210:FAO459234 FAO459248:FAO459283 FAO459297:FAO459302 FAO459304:FAO459305 FAO459312:FAO459313 FAO459315:FAO459316 FAO459341:FAO459345 FAO459348:FAO459349 FAO459365:FAO459366 FAO459464:FAO459472 FAO459476:FAO459505 FAO459518:FAO459532 FAO459535:FAO459623 FAO524168:FAO524212 FAO524218:FAO524227 FAO524237:FAO524302 FAO524310:FAO524401 FAO524416:FAO524439 FAO524451:FAO524498 FAO524502:FAO524657 FAO524677:FAO524683 FAO524721:FAO524735 FAO524746:FAO524770 FAO524784:FAO524819 FAO524833:FAO524838 FAO524840:FAO524841 FAO524848:FAO524849 FAO524851:FAO524852 FAO524877:FAO524881 FAO524884:FAO524885 FAO524901:FAO524902 FAO525000:FAO525008 FAO525012:FAO525041 FAO525054:FAO525068 FAO525071:FAO525159 FAO589704:FAO589748 FAO589754:FAO589763 FAO589773:FAO589838 FAO589846:FAO589937 FAO589952:FAO589975 FAO589987:FAO590034 FAO590038:FAO590193 FAO590213:FAO590219 FAO590257:FAO590271 FAO590282:FAO590306 FAO590320:FAO590355 FAO590369:FAO590374 FAO590376:FAO590377 FAO590384:FAO590385 FAO590387:FAO590388 FAO590413:FAO590417 FAO590420:FAO590421 FAO590437:FAO590438 FAO590536:FAO590544 FAO590548:FAO590577 FAO590590:FAO590604 FAO590607:FAO590695 FAO655240:FAO655284 FAO655290:FAO655299 FAO655309:FAO655374 FAO655382:FAO655473 FAO655488:FAO655511 FAO655523:FAO655570 FAO655574:FAO655729 FAO655749:FAO655755 FAO655793:FAO655807 FAO655818:FAO655842 FAO655856:FAO655891 FAO655905:FAO655910 FAO655912:FAO655913 FAO655920:FAO655921 FAO655923:FAO655924 FAO655949:FAO655953 FAO655956:FAO655957 FAO655973:FAO655974 FAO656072:FAO656080 FAO656084:FAO656113 FAO656126:FAO656140 FAO656143:FAO656231 FAO720776:FAO720820 FAO720826:FAO720835 FAO720845:FAO720910 FAO720918:FAO721009 FAO721024:FAO721047 FAO721059:FAO721106 FAO721110:FAO721265 FAO721285:FAO721291 FAO721329:FAO721343 FAO721354:FAO721378 FAO721392:FAO721427 FAO721441:FAO721446 FAO721448:FAO721449 FAO721456:FAO721457 FAO721459:FAO721460 FAO721485:FAO721489 FAO721492:FAO721493 FAO721509:FAO721510 FAO721608:FAO721616 FAO721620:FAO721649 FAO721662:FAO721676 FAO721679:FAO721767 FAO786312:FAO786356 FAO786362:FAO786371 FAO786381:FAO786446 FAO786454:FAO786545 FAO786560:FAO786583 FAO786595:FAO786642 FAO786646:FAO786801 FAO786821:FAO786827 FAO786865:FAO786879 FAO786890:FAO786914 FAO786928:FAO786963 FAO786977:FAO786982 FAO786984:FAO786985 FAO786992:FAO786993 FAO786995:FAO786996 FAO787021:FAO787025 FAO787028:FAO787029 FAO787045:FAO787046 FAO787144:FAO787152 FAO787156:FAO787185 FAO787198:FAO787212 FAO787215:FAO787303 FAO851848:FAO851892 FAO851898:FAO851907 FAO851917:FAO851982 FAO851990:FAO852081 FAO852096:FAO852119 FAO852131:FAO852178 FAO852182:FAO852337 FAO852357:FAO852363 FAO852401:FAO852415 FAO852426:FAO852450 FAO852464:FAO852499 FAO852513:FAO852518 FAO852520:FAO852521 FAO852528:FAO852529 FAO852531:FAO852532 FAO852557:FAO852561 FAO852564:FAO852565 FAO852581:FAO852582 FAO852680:FAO852688 FAO852692:FAO852721 FAO852734:FAO852748 FAO852751:FAO852839 FAO917384:FAO917428 FAO917434:FAO917443 FAO917453:FAO917518 FAO917526:FAO917617 FAO917632:FAO917655 FAO917667:FAO917714 FAO917718:FAO917873 FAO917893:FAO917899 FAO917937:FAO917951 FAO917962:FAO917986 FAO918000:FAO918035 FAO918049:FAO918054 FAO918056:FAO918057 FAO918064:FAO918065 FAO918067:FAO918068 FAO918093:FAO918097 FAO918100:FAO918101 FAO918117:FAO918118 FAO918216:FAO918224 FAO918228:FAO918257 FAO918270:FAO918284 FAO918287:FAO918375 FAO982920:FAO982964 FAO982970:FAO982979 FAO982989:FAO983054 FAO983062:FAO983153 FAO983168:FAO983191 FAO983203:FAO983250 FAO983254:FAO983409 FAO983429:FAO983435 FAO983473:FAO983487 FAO983498:FAO983522 FAO983536:FAO983571 FAO983585:FAO983590 FAO983592:FAO983593 FAO983600:FAO983601 FAO983603:FAO983604 FAO983629:FAO983633 FAO983636:FAO983637 FAO983653:FAO983654 FAO983752:FAO983760 FAO983764:FAO983793 FAO983806:FAO983820 FAO983823:FAO983911 FKK37:FKK81 FKK87:FKK96 FKK106:FKK171 FKK179:FKK270 FKK285:FKK308 FKK320:FKK367 FKK371:FKK526 FKK546:FKK552 FKK590:FKK604 FKK615:FKK639 FKK653:FKK688 FKK702:FKK707 FKK709:FKK710 FKK717:FKK718 FKK720:FKK721 FKK746:FKK750 FKK753:FKK754 FKK770:FKK771 FKK869:FKK877 FKK881:FKK910 FKK923:FKK937 FKK940:FKK1028 FKK65416:FKK65460 FKK65466:FKK65475 FKK65485:FKK65550 FKK65558:FKK65649 FKK65664:FKK65687 FKK65699:FKK65746 FKK65750:FKK65905 FKK65925:FKK65931 FKK65969:FKK65983 FKK65994:FKK66018 FKK66032:FKK66067 FKK66081:FKK66086 FKK66088:FKK66089 FKK66096:FKK66097 FKK66099:FKK66100 FKK66125:FKK66129 FKK66132:FKK66133 FKK66149:FKK66150 FKK66248:FKK66256 FKK66260:FKK66289 FKK66302:FKK66316 FKK66319:FKK66407 FKK130952:FKK130996 FKK131002:FKK131011 FKK131021:FKK131086 FKK131094:FKK131185 FKK131200:FKK131223 FKK131235:FKK131282 FKK131286:FKK131441 FKK131461:FKK131467 FKK131505:FKK131519 FKK131530:FKK131554 FKK131568:FKK131603 FKK131617:FKK131622 FKK131624:FKK131625 FKK131632:FKK131633 FKK131635:FKK131636 FKK131661:FKK131665 FKK131668:FKK131669 FKK131685:FKK131686 FKK131784:FKK131792 FKK131796:FKK131825 FKK131838:FKK131852 FKK131855:FKK131943 FKK196488:FKK196532 FKK196538:FKK196547 FKK196557:FKK196622 FKK196630:FKK196721 FKK196736:FKK196759 FKK196771:FKK196818 FKK196822:FKK196977 FKK196997:FKK197003 FKK197041:FKK197055 FKK197066:FKK197090 FKK197104:FKK197139 FKK197153:FKK197158 FKK197160:FKK197161 FKK197168:FKK197169 FKK197171:FKK197172 FKK197197:FKK197201 FKK197204:FKK197205 FKK197221:FKK197222 FKK197320:FKK197328 FKK197332:FKK197361 FKK197374:FKK197388 FKK197391:FKK197479 FKK262024:FKK262068 FKK262074:FKK262083 FKK262093:FKK262158 FKK262166:FKK262257 FKK262272:FKK262295 FKK262307:FKK262354 FKK262358:FKK262513 FKK262533:FKK262539 FKK262577:FKK262591 FKK262602:FKK262626 FKK262640:FKK262675 FKK262689:FKK262694 FKK262696:FKK262697 FKK262704:FKK262705 FKK262707:FKK262708 FKK262733:FKK262737 FKK262740:FKK262741 FKK262757:FKK262758 FKK262856:FKK262864 FKK262868:FKK262897 FKK262910:FKK262924 FKK262927:FKK263015 FKK327560:FKK327604 FKK327610:FKK327619 FKK327629:FKK327694 FKK327702:FKK327793 FKK327808:FKK327831 FKK327843:FKK327890 FKK327894:FKK328049 FKK328069:FKK328075 FKK328113:FKK328127 FKK328138:FKK328162 FKK328176:FKK328211 FKK328225:FKK328230 FKK328232:FKK328233 FKK328240:FKK328241 FKK328243:FKK328244 FKK328269:FKK328273 FKK328276:FKK328277 FKK328293:FKK328294 FKK328392:FKK328400 FKK328404:FKK328433 FKK328446:FKK328460 FKK328463:FKK328551 FKK393096:FKK393140 FKK393146:FKK393155 FKK393165:FKK393230 FKK393238:FKK393329 FKK393344:FKK393367 FKK393379:FKK393426 FKK393430:FKK393585 FKK393605:FKK393611 FKK393649:FKK393663 FKK393674:FKK393698 FKK393712:FKK393747 FKK393761:FKK393766 FKK393768:FKK393769 FKK393776:FKK393777 FKK393779:FKK393780 FKK393805:FKK393809 FKK393812:FKK393813 FKK393829:FKK393830 FKK393928:FKK393936 FKK393940:FKK393969 FKK393982:FKK393996 FKK393999:FKK394087 FKK458632:FKK458676 FKK458682:FKK458691 FKK458701:FKK458766 FKK458774:FKK458865 FKK458880:FKK458903 FKK458915:FKK458962 FKK458966:FKK459121 FKK459141:FKK459147 FKK459185:FKK459199 FKK459210:FKK459234 FKK459248:FKK459283 FKK459297:FKK459302 FKK459304:FKK459305 FKK459312:FKK459313 FKK459315:FKK459316 FKK459341:FKK459345 FKK459348:FKK459349 FKK459365:FKK459366 FKK459464:FKK459472 FKK459476:FKK459505 FKK459518:FKK459532 FKK459535:FKK459623 FKK524168:FKK524212 FKK524218:FKK524227 FKK524237:FKK524302 FKK524310:FKK524401 FKK524416:FKK524439 FKK524451:FKK524498 FKK524502:FKK524657 FKK524677:FKK524683 FKK524721:FKK524735 FKK524746:FKK524770 FKK524784:FKK524819 FKK524833:FKK524838 FKK524840:FKK524841 FKK524848:FKK524849 FKK524851:FKK524852 FKK524877:FKK524881 FKK524884:FKK524885 FKK524901:FKK524902 FKK525000:FKK525008 FKK525012:FKK525041 FKK525054:FKK525068 FKK525071:FKK525159 FKK589704:FKK589748 FKK589754:FKK589763 FKK589773:FKK589838 FKK589846:FKK589937 FKK589952:FKK589975 FKK589987:FKK590034 FKK590038:FKK590193 FKK590213:FKK590219 FKK590257:FKK590271 FKK590282:FKK590306 FKK590320:FKK590355 FKK590369:FKK590374 FKK590376:FKK590377 FKK590384:FKK590385 FKK590387:FKK590388 FKK590413:FKK590417 FKK590420:FKK590421 FKK590437:FKK590438 FKK590536:FKK590544 FKK590548:FKK590577 FKK590590:FKK590604 FKK590607:FKK590695 FKK655240:FKK655284 FKK655290:FKK655299 FKK655309:FKK655374 FKK655382:FKK655473 FKK655488:FKK655511 FKK655523:FKK655570 FKK655574:FKK655729 FKK655749:FKK655755 FKK655793:FKK655807 FKK655818:FKK655842 FKK655856:FKK655891 FKK655905:FKK655910 FKK655912:FKK655913 FKK655920:FKK655921 FKK655923:FKK655924 FKK655949:FKK655953 FKK655956:FKK655957 FKK655973:FKK655974 FKK656072:FKK656080 FKK656084:FKK656113 FKK656126:FKK656140 FKK656143:FKK656231 FKK720776:FKK720820 FKK720826:FKK720835 FKK720845:FKK720910 FKK720918:FKK721009 FKK721024:FKK721047 FKK721059:FKK721106 FKK721110:FKK721265 FKK721285:FKK721291 FKK721329:FKK721343 FKK721354:FKK721378 FKK721392:FKK721427 FKK721441:FKK721446 FKK721448:FKK721449 FKK721456:FKK721457 FKK721459:FKK721460 FKK721485:FKK721489 FKK721492:FKK721493 FKK721509:FKK721510 FKK721608:FKK721616 FKK721620:FKK721649 FKK721662:FKK721676 FKK721679:FKK721767 FKK786312:FKK786356 FKK786362:FKK786371 FKK786381:FKK786446 FKK786454:FKK786545 FKK786560:FKK786583 FKK786595:FKK786642 FKK786646:FKK786801 FKK786821:FKK786827 FKK786865:FKK786879 FKK786890:FKK786914 FKK786928:FKK786963 FKK786977:FKK786982 FKK786984:FKK786985 FKK786992:FKK786993 FKK786995:FKK786996 FKK787021:FKK787025 FKK787028:FKK787029 FKK787045:FKK787046 FKK787144:FKK787152 FKK787156:FKK787185 FKK787198:FKK787212 FKK787215:FKK787303 FKK851848:FKK851892 FKK851898:FKK851907 FKK851917:FKK851982 FKK851990:FKK852081 FKK852096:FKK852119 FKK852131:FKK852178 FKK852182:FKK852337 FKK852357:FKK852363 FKK852401:FKK852415 FKK852426:FKK852450 FKK852464:FKK852499 FKK852513:FKK852518 FKK852520:FKK852521 FKK852528:FKK852529 FKK852531:FKK852532 FKK852557:FKK852561 FKK852564:FKK852565 FKK852581:FKK852582 FKK852680:FKK852688 FKK852692:FKK852721 FKK852734:FKK852748 FKK852751:FKK852839 FKK917384:FKK917428 FKK917434:FKK917443 FKK917453:FKK917518 FKK917526:FKK917617 FKK917632:FKK917655 FKK917667:FKK917714 FKK917718:FKK917873 FKK917893:FKK917899 FKK917937:FKK917951 FKK917962:FKK917986 FKK918000:FKK918035 FKK918049:FKK918054 FKK918056:FKK918057 FKK918064:FKK918065 FKK918067:FKK918068 FKK918093:FKK918097 FKK918100:FKK918101 FKK918117:FKK918118 FKK918216:FKK918224 FKK918228:FKK918257 FKK918270:FKK918284 FKK918287:FKK918375 FKK982920:FKK982964 FKK982970:FKK982979 FKK982989:FKK983054 FKK983062:FKK983153 FKK983168:FKK983191 FKK983203:FKK983250 FKK983254:FKK983409 FKK983429:FKK983435 FKK983473:FKK983487 FKK983498:FKK983522 FKK983536:FKK983571 FKK983585:FKK983590 FKK983592:FKK983593 FKK983600:FKK983601 FKK983603:FKK983604 FKK983629:FKK983633 FKK983636:FKK983637 FKK983653:FKK983654 FKK983752:FKK983760 FKK983764:FKK983793 FKK983806:FKK983820 FKK983823:FKK983911 FUG37:FUG81 FUG87:FUG96 FUG106:FUG171 FUG179:FUG270 FUG285:FUG308 FUG320:FUG367 FUG371:FUG526 FUG546:FUG552 FUG590:FUG604 FUG615:FUG639 FUG653:FUG688 FUG702:FUG707 FUG709:FUG710 FUG717:FUG718 FUG720:FUG721 FUG746:FUG750 FUG753:FUG754 FUG770:FUG771 FUG869:FUG877 FUG881:FUG910 FUG923:FUG937 FUG940:FUG1028 FUG65416:FUG65460 FUG65466:FUG65475 FUG65485:FUG65550 FUG65558:FUG65649 FUG65664:FUG65687 FUG65699:FUG65746 FUG65750:FUG65905 FUG65925:FUG65931 FUG65969:FUG65983 FUG65994:FUG66018 FUG66032:FUG66067 FUG66081:FUG66086 FUG66088:FUG66089 FUG66096:FUG66097 FUG66099:FUG66100 FUG66125:FUG66129 FUG66132:FUG66133 FUG66149:FUG66150 FUG66248:FUG66256 FUG66260:FUG66289 FUG66302:FUG66316 FUG66319:FUG66407 FUG130952:FUG130996 FUG131002:FUG131011 FUG131021:FUG131086 FUG131094:FUG131185 FUG131200:FUG131223 FUG131235:FUG131282 FUG131286:FUG131441 FUG131461:FUG131467 FUG131505:FUG131519 FUG131530:FUG131554 FUG131568:FUG131603 FUG131617:FUG131622 FUG131624:FUG131625 FUG131632:FUG131633 FUG131635:FUG131636 FUG131661:FUG131665 FUG131668:FUG131669 FUG131685:FUG131686 FUG131784:FUG131792 FUG131796:FUG131825 FUG131838:FUG131852 FUG131855:FUG131943 FUG196488:FUG196532 FUG196538:FUG196547 FUG196557:FUG196622 FUG196630:FUG196721 FUG196736:FUG196759 FUG196771:FUG196818 FUG196822:FUG196977 FUG196997:FUG197003 FUG197041:FUG197055 FUG197066:FUG197090 FUG197104:FUG197139 FUG197153:FUG197158 FUG197160:FUG197161 FUG197168:FUG197169 FUG197171:FUG197172 FUG197197:FUG197201 FUG197204:FUG197205 FUG197221:FUG197222 FUG197320:FUG197328 FUG197332:FUG197361 FUG197374:FUG197388 FUG197391:FUG197479 FUG262024:FUG262068 FUG262074:FUG262083 FUG262093:FUG262158 FUG262166:FUG262257 FUG262272:FUG262295 FUG262307:FUG262354 FUG262358:FUG262513 FUG262533:FUG262539 FUG262577:FUG262591 FUG262602:FUG262626 FUG262640:FUG262675 FUG262689:FUG262694 FUG262696:FUG262697 FUG262704:FUG262705 FUG262707:FUG262708 FUG262733:FUG262737 FUG262740:FUG262741 FUG262757:FUG262758 FUG262856:FUG262864 FUG262868:FUG262897 FUG262910:FUG262924 FUG262927:FUG263015 FUG327560:FUG327604 FUG327610:FUG327619 FUG327629:FUG327694 FUG327702:FUG327793 FUG327808:FUG327831 FUG327843:FUG327890 FUG327894:FUG328049 FUG328069:FUG328075 FUG328113:FUG328127 FUG328138:FUG328162 FUG328176:FUG328211 FUG328225:FUG328230 FUG328232:FUG328233 FUG328240:FUG328241 FUG328243:FUG328244 FUG328269:FUG328273 FUG328276:FUG328277 FUG328293:FUG328294 FUG328392:FUG328400 FUG328404:FUG328433 FUG328446:FUG328460 FUG328463:FUG328551 FUG393096:FUG393140 FUG393146:FUG393155 FUG393165:FUG393230 FUG393238:FUG393329 FUG393344:FUG393367 FUG393379:FUG393426 FUG393430:FUG393585 FUG393605:FUG393611 FUG393649:FUG393663 FUG393674:FUG393698 FUG393712:FUG393747 FUG393761:FUG393766 FUG393768:FUG393769 FUG393776:FUG393777 FUG393779:FUG393780 FUG393805:FUG393809 FUG393812:FUG393813 FUG393829:FUG393830 FUG393928:FUG393936 FUG393940:FUG393969 FUG393982:FUG393996 FUG393999:FUG394087 FUG458632:FUG458676 FUG458682:FUG458691 FUG458701:FUG458766 FUG458774:FUG458865 FUG458880:FUG458903 FUG458915:FUG458962 FUG458966:FUG459121 FUG459141:FUG459147 FUG459185:FUG459199 FUG459210:FUG459234 FUG459248:FUG459283 FUG459297:FUG459302 FUG459304:FUG459305 FUG459312:FUG459313 FUG459315:FUG459316 FUG459341:FUG459345 FUG459348:FUG459349 FUG459365:FUG459366 FUG459464:FUG459472 FUG459476:FUG459505 FUG459518:FUG459532 FUG459535:FUG459623 FUG524168:FUG524212 FUG524218:FUG524227 FUG524237:FUG524302 FUG524310:FUG524401 FUG524416:FUG524439 FUG524451:FUG524498 FUG524502:FUG524657 FUG524677:FUG524683 FUG524721:FUG524735 FUG524746:FUG524770 FUG524784:FUG524819 FUG524833:FUG524838 FUG524840:FUG524841 FUG524848:FUG524849 FUG524851:FUG524852 FUG524877:FUG524881 FUG524884:FUG524885 FUG524901:FUG524902 FUG525000:FUG525008 FUG525012:FUG525041 FUG525054:FUG525068 FUG525071:FUG525159 FUG589704:FUG589748 FUG589754:FUG589763 FUG589773:FUG589838 FUG589846:FUG589937 FUG589952:FUG589975 FUG589987:FUG590034 FUG590038:FUG590193 FUG590213:FUG590219 FUG590257:FUG590271 FUG590282:FUG590306 FUG590320:FUG590355 FUG590369:FUG590374 FUG590376:FUG590377 FUG590384:FUG590385 FUG590387:FUG590388 FUG590413:FUG590417 FUG590420:FUG590421 FUG590437:FUG590438 FUG590536:FUG590544 FUG590548:FUG590577 FUG590590:FUG590604 FUG590607:FUG590695 FUG655240:FUG655284 FUG655290:FUG655299 FUG655309:FUG655374 FUG655382:FUG655473 FUG655488:FUG655511 FUG655523:FUG655570 FUG655574:FUG655729 FUG655749:FUG655755 FUG655793:FUG655807 FUG655818:FUG655842 FUG655856:FUG655891 FUG655905:FUG655910 FUG655912:FUG655913 FUG655920:FUG655921 FUG655923:FUG655924 FUG655949:FUG655953 FUG655956:FUG655957 FUG655973:FUG655974 FUG656072:FUG656080 FUG656084:FUG656113 FUG656126:FUG656140 FUG656143:FUG656231 FUG720776:FUG720820 FUG720826:FUG720835 FUG720845:FUG720910 FUG720918:FUG721009 FUG721024:FUG721047 FUG721059:FUG721106 FUG721110:FUG721265 FUG721285:FUG721291 FUG721329:FUG721343 FUG721354:FUG721378 FUG721392:FUG721427 FUG721441:FUG721446 FUG721448:FUG721449 FUG721456:FUG721457 FUG721459:FUG721460 FUG721485:FUG721489 FUG721492:FUG721493 FUG721509:FUG721510 FUG721608:FUG721616 FUG721620:FUG721649 FUG721662:FUG721676 FUG721679:FUG721767 FUG786312:FUG786356 FUG786362:FUG786371 FUG786381:FUG786446 FUG786454:FUG786545 FUG786560:FUG786583 FUG786595:FUG786642 FUG786646:FUG786801 FUG786821:FUG786827 FUG786865:FUG786879 FUG786890:FUG786914 FUG786928:FUG786963 FUG786977:FUG786982 FUG786984:FUG786985 FUG786992:FUG786993 FUG786995:FUG786996 FUG787021:FUG787025 FUG787028:FUG787029 FUG787045:FUG787046 FUG787144:FUG787152 FUG787156:FUG787185 FUG787198:FUG787212 FUG787215:FUG787303 FUG851848:FUG851892 FUG851898:FUG851907 FUG851917:FUG851982 FUG851990:FUG852081 FUG852096:FUG852119 FUG852131:FUG852178 FUG852182:FUG852337 FUG852357:FUG852363 FUG852401:FUG852415 FUG852426:FUG852450 FUG852464:FUG852499 FUG852513:FUG852518 FUG852520:FUG852521 FUG852528:FUG852529 FUG852531:FUG852532 FUG852557:FUG852561 FUG852564:FUG852565 FUG852581:FUG852582 FUG852680:FUG852688 FUG852692:FUG852721 FUG852734:FUG852748 FUG852751:FUG852839 FUG917384:FUG917428 FUG917434:FUG917443 FUG917453:FUG917518 FUG917526:FUG917617 FUG917632:FUG917655 FUG917667:FUG917714 FUG917718:FUG917873 FUG917893:FUG917899 FUG917937:FUG917951 FUG917962:FUG917986 FUG918000:FUG918035 FUG918049:FUG918054 FUG918056:FUG918057 FUG918064:FUG918065 FUG918067:FUG918068 FUG918093:FUG918097 FUG918100:FUG918101 FUG918117:FUG918118 FUG918216:FUG918224 FUG918228:FUG918257 FUG918270:FUG918284 FUG918287:FUG918375 FUG982920:FUG982964 FUG982970:FUG982979 FUG982989:FUG983054 FUG983062:FUG983153 FUG983168:FUG983191 FUG983203:FUG983250 FUG983254:FUG983409 FUG983429:FUG983435 FUG983473:FUG983487 FUG983498:FUG983522 FUG983536:FUG983571 FUG983585:FUG983590 FUG983592:FUG983593 FUG983600:FUG983601 FUG983603:FUG983604 FUG983629:FUG983633 FUG983636:FUG983637 FUG983653:FUG983654 FUG983752:FUG983760 FUG983764:FUG983793 FUG983806:FUG983820 FUG983823:FUG983911 GEC37:GEC81 GEC87:GEC96 GEC106:GEC171 GEC179:GEC270 GEC285:GEC308 GEC320:GEC367 GEC371:GEC526 GEC546:GEC552 GEC590:GEC604 GEC615:GEC639 GEC653:GEC688 GEC702:GEC707 GEC709:GEC710 GEC717:GEC718 GEC720:GEC721 GEC746:GEC750 GEC753:GEC754 GEC770:GEC771 GEC869:GEC877 GEC881:GEC910 GEC923:GEC937 GEC940:GEC1028 GEC65416:GEC65460 GEC65466:GEC65475 GEC65485:GEC65550 GEC65558:GEC65649 GEC65664:GEC65687 GEC65699:GEC65746 GEC65750:GEC65905 GEC65925:GEC65931 GEC65969:GEC65983 GEC65994:GEC66018 GEC66032:GEC66067 GEC66081:GEC66086 GEC66088:GEC66089 GEC66096:GEC66097 GEC66099:GEC66100 GEC66125:GEC66129 GEC66132:GEC66133 GEC66149:GEC66150 GEC66248:GEC66256 GEC66260:GEC66289 GEC66302:GEC66316 GEC66319:GEC66407 GEC130952:GEC130996 GEC131002:GEC131011 GEC131021:GEC131086 GEC131094:GEC131185 GEC131200:GEC131223 GEC131235:GEC131282 GEC131286:GEC131441 GEC131461:GEC131467 GEC131505:GEC131519 GEC131530:GEC131554 GEC131568:GEC131603 GEC131617:GEC131622 GEC131624:GEC131625 GEC131632:GEC131633 GEC131635:GEC131636 GEC131661:GEC131665 GEC131668:GEC131669 GEC131685:GEC131686 GEC131784:GEC131792 GEC131796:GEC131825 GEC131838:GEC131852 GEC131855:GEC131943 GEC196488:GEC196532 GEC196538:GEC196547 GEC196557:GEC196622 GEC196630:GEC196721 GEC196736:GEC196759 GEC196771:GEC196818 GEC196822:GEC196977 GEC196997:GEC197003 GEC197041:GEC197055 GEC197066:GEC197090 GEC197104:GEC197139 GEC197153:GEC197158 GEC197160:GEC197161 GEC197168:GEC197169 GEC197171:GEC197172 GEC197197:GEC197201 GEC197204:GEC197205 GEC197221:GEC197222 GEC197320:GEC197328 GEC197332:GEC197361 GEC197374:GEC197388 GEC197391:GEC197479 GEC262024:GEC262068 GEC262074:GEC262083 GEC262093:GEC262158 GEC262166:GEC262257 GEC262272:GEC262295 GEC262307:GEC262354 GEC262358:GEC262513 GEC262533:GEC262539 GEC262577:GEC262591 GEC262602:GEC262626 GEC262640:GEC262675 GEC262689:GEC262694 GEC262696:GEC262697 GEC262704:GEC262705 GEC262707:GEC262708 GEC262733:GEC262737 GEC262740:GEC262741 GEC262757:GEC262758 GEC262856:GEC262864 GEC262868:GEC262897 GEC262910:GEC262924 GEC262927:GEC263015 GEC327560:GEC327604 GEC327610:GEC327619 GEC327629:GEC327694 GEC327702:GEC327793 GEC327808:GEC327831 GEC327843:GEC327890 GEC327894:GEC328049 GEC328069:GEC328075 GEC328113:GEC328127 GEC328138:GEC328162 GEC328176:GEC328211 GEC328225:GEC328230 GEC328232:GEC328233 GEC328240:GEC328241 GEC328243:GEC328244 GEC328269:GEC328273 GEC328276:GEC328277 GEC328293:GEC328294 GEC328392:GEC328400 GEC328404:GEC328433 GEC328446:GEC328460 GEC328463:GEC328551 GEC393096:GEC393140 GEC393146:GEC393155 GEC393165:GEC393230 GEC393238:GEC393329 GEC393344:GEC393367 GEC393379:GEC393426 GEC393430:GEC393585 GEC393605:GEC393611 GEC393649:GEC393663 GEC393674:GEC393698 GEC393712:GEC393747 GEC393761:GEC393766 GEC393768:GEC393769 GEC393776:GEC393777 GEC393779:GEC393780 GEC393805:GEC393809 GEC393812:GEC393813 GEC393829:GEC393830 GEC393928:GEC393936 GEC393940:GEC393969 GEC393982:GEC393996 GEC393999:GEC394087 GEC458632:GEC458676 GEC458682:GEC458691 GEC458701:GEC458766 GEC458774:GEC458865 GEC458880:GEC458903 GEC458915:GEC458962 GEC458966:GEC459121 GEC459141:GEC459147 GEC459185:GEC459199 GEC459210:GEC459234 GEC459248:GEC459283 GEC459297:GEC459302 GEC459304:GEC459305 GEC459312:GEC459313 GEC459315:GEC459316 GEC459341:GEC459345 GEC459348:GEC459349 GEC459365:GEC459366 GEC459464:GEC459472 GEC459476:GEC459505 GEC459518:GEC459532 GEC459535:GEC459623 GEC524168:GEC524212 GEC524218:GEC524227 GEC524237:GEC524302 GEC524310:GEC524401 GEC524416:GEC524439 GEC524451:GEC524498 GEC524502:GEC524657 GEC524677:GEC524683 GEC524721:GEC524735 GEC524746:GEC524770 GEC524784:GEC524819 GEC524833:GEC524838 GEC524840:GEC524841 GEC524848:GEC524849 GEC524851:GEC524852 GEC524877:GEC524881 GEC524884:GEC524885 GEC524901:GEC524902 GEC525000:GEC525008 GEC525012:GEC525041 GEC525054:GEC525068 GEC525071:GEC525159 GEC589704:GEC589748 GEC589754:GEC589763 GEC589773:GEC589838 GEC589846:GEC589937 GEC589952:GEC589975 GEC589987:GEC590034 GEC590038:GEC590193 GEC590213:GEC590219 GEC590257:GEC590271 GEC590282:GEC590306 GEC590320:GEC590355 GEC590369:GEC590374 GEC590376:GEC590377 GEC590384:GEC590385 GEC590387:GEC590388 GEC590413:GEC590417 GEC590420:GEC590421 GEC590437:GEC590438 GEC590536:GEC590544 GEC590548:GEC590577 GEC590590:GEC590604 GEC590607:GEC590695 GEC655240:GEC655284 GEC655290:GEC655299 GEC655309:GEC655374 GEC655382:GEC655473 GEC655488:GEC655511 GEC655523:GEC655570 GEC655574:GEC655729 GEC655749:GEC655755 GEC655793:GEC655807 GEC655818:GEC655842 GEC655856:GEC655891 GEC655905:GEC655910 GEC655912:GEC655913 GEC655920:GEC655921 GEC655923:GEC655924 GEC655949:GEC655953 GEC655956:GEC655957 GEC655973:GEC655974 GEC656072:GEC656080 GEC656084:GEC656113 GEC656126:GEC656140 GEC656143:GEC656231 GEC720776:GEC720820 GEC720826:GEC720835 GEC720845:GEC720910 GEC720918:GEC721009 GEC721024:GEC721047 GEC721059:GEC721106 GEC721110:GEC721265 GEC721285:GEC721291 GEC721329:GEC721343 GEC721354:GEC721378 GEC721392:GEC721427 GEC721441:GEC721446 GEC721448:GEC721449 GEC721456:GEC721457 GEC721459:GEC721460 GEC721485:GEC721489 GEC721492:GEC721493 GEC721509:GEC721510 GEC721608:GEC721616 GEC721620:GEC721649 GEC721662:GEC721676 GEC721679:GEC721767 GEC786312:GEC786356 GEC786362:GEC786371 GEC786381:GEC786446 GEC786454:GEC786545 GEC786560:GEC786583 GEC786595:GEC786642 GEC786646:GEC786801 GEC786821:GEC786827 GEC786865:GEC786879 GEC786890:GEC786914 GEC786928:GEC786963 GEC786977:GEC786982 GEC786984:GEC786985 GEC786992:GEC786993 GEC786995:GEC786996 GEC787021:GEC787025 GEC787028:GEC787029 GEC787045:GEC787046 GEC787144:GEC787152 GEC787156:GEC787185 GEC787198:GEC787212 GEC787215:GEC787303 GEC851848:GEC851892 GEC851898:GEC851907 GEC851917:GEC851982 GEC851990:GEC852081 GEC852096:GEC852119 GEC852131:GEC852178 GEC852182:GEC852337 GEC852357:GEC852363 GEC852401:GEC852415 GEC852426:GEC852450 GEC852464:GEC852499 GEC852513:GEC852518 GEC852520:GEC852521 GEC852528:GEC852529 GEC852531:GEC852532 GEC852557:GEC852561 GEC852564:GEC852565 GEC852581:GEC852582 GEC852680:GEC852688 GEC852692:GEC852721 GEC852734:GEC852748 GEC852751:GEC852839 GEC917384:GEC917428 GEC917434:GEC917443 GEC917453:GEC917518 GEC917526:GEC917617 GEC917632:GEC917655 GEC917667:GEC917714 GEC917718:GEC917873 GEC917893:GEC917899 GEC917937:GEC917951 GEC917962:GEC917986 GEC918000:GEC918035 GEC918049:GEC918054 GEC918056:GEC918057 GEC918064:GEC918065 GEC918067:GEC918068 GEC918093:GEC918097 GEC918100:GEC918101 GEC918117:GEC918118 GEC918216:GEC918224 GEC918228:GEC918257 GEC918270:GEC918284 GEC918287:GEC918375 GEC982920:GEC982964 GEC982970:GEC982979 GEC982989:GEC983054 GEC983062:GEC983153 GEC983168:GEC983191 GEC983203:GEC983250 GEC983254:GEC983409 GEC983429:GEC983435 GEC983473:GEC983487 GEC983498:GEC983522 GEC983536:GEC983571 GEC983585:GEC983590 GEC983592:GEC983593 GEC983600:GEC983601 GEC983603:GEC983604 GEC983629:GEC983633 GEC983636:GEC983637 GEC983653:GEC983654 GEC983752:GEC983760 GEC983764:GEC983793 GEC983806:GEC983820 GEC983823:GEC983911 GNY37:GNY81 GNY87:GNY96 GNY106:GNY171 GNY179:GNY270 GNY285:GNY308 GNY320:GNY367 GNY371:GNY526 GNY546:GNY552 GNY590:GNY604 GNY615:GNY639 GNY653:GNY688 GNY702:GNY707 GNY709:GNY710 GNY717:GNY718 GNY720:GNY721 GNY746:GNY750 GNY753:GNY754 GNY770:GNY771 GNY869:GNY877 GNY881:GNY910 GNY923:GNY937 GNY940:GNY1028 GNY65416:GNY65460 GNY65466:GNY65475 GNY65485:GNY65550 GNY65558:GNY65649 GNY65664:GNY65687 GNY65699:GNY65746 GNY65750:GNY65905 GNY65925:GNY65931 GNY65969:GNY65983 GNY65994:GNY66018 GNY66032:GNY66067 GNY66081:GNY66086 GNY66088:GNY66089 GNY66096:GNY66097 GNY66099:GNY66100 GNY66125:GNY66129 GNY66132:GNY66133 GNY66149:GNY66150 GNY66248:GNY66256 GNY66260:GNY66289 GNY66302:GNY66316 GNY66319:GNY66407 GNY130952:GNY130996 GNY131002:GNY131011 GNY131021:GNY131086 GNY131094:GNY131185 GNY131200:GNY131223 GNY131235:GNY131282 GNY131286:GNY131441 GNY131461:GNY131467 GNY131505:GNY131519 GNY131530:GNY131554 GNY131568:GNY131603 GNY131617:GNY131622 GNY131624:GNY131625 GNY131632:GNY131633 GNY131635:GNY131636 GNY131661:GNY131665 GNY131668:GNY131669 GNY131685:GNY131686 GNY131784:GNY131792 GNY131796:GNY131825 GNY131838:GNY131852 GNY131855:GNY131943 GNY196488:GNY196532 GNY196538:GNY196547 GNY196557:GNY196622 GNY196630:GNY196721 GNY196736:GNY196759 GNY196771:GNY196818 GNY196822:GNY196977 GNY196997:GNY197003 GNY197041:GNY197055 GNY197066:GNY197090 GNY197104:GNY197139 GNY197153:GNY197158 GNY197160:GNY197161 GNY197168:GNY197169 GNY197171:GNY197172 GNY197197:GNY197201 GNY197204:GNY197205 GNY197221:GNY197222 GNY197320:GNY197328 GNY197332:GNY197361 GNY197374:GNY197388 GNY197391:GNY197479 GNY262024:GNY262068 GNY262074:GNY262083 GNY262093:GNY262158 GNY262166:GNY262257 GNY262272:GNY262295 GNY262307:GNY262354 GNY262358:GNY262513 GNY262533:GNY262539 GNY262577:GNY262591 GNY262602:GNY262626 GNY262640:GNY262675 GNY262689:GNY262694 GNY262696:GNY262697 GNY262704:GNY262705 GNY262707:GNY262708 GNY262733:GNY262737 GNY262740:GNY262741 GNY262757:GNY262758 GNY262856:GNY262864 GNY262868:GNY262897 GNY262910:GNY262924 GNY262927:GNY263015 GNY327560:GNY327604 GNY327610:GNY327619 GNY327629:GNY327694 GNY327702:GNY327793 GNY327808:GNY327831 GNY327843:GNY327890 GNY327894:GNY328049 GNY328069:GNY328075 GNY328113:GNY328127 GNY328138:GNY328162 GNY328176:GNY328211 GNY328225:GNY328230 GNY328232:GNY328233 GNY328240:GNY328241 GNY328243:GNY328244 GNY328269:GNY328273 GNY328276:GNY328277 GNY328293:GNY328294 GNY328392:GNY328400 GNY328404:GNY328433 GNY328446:GNY328460 GNY328463:GNY328551 GNY393096:GNY393140 GNY393146:GNY393155 GNY393165:GNY393230 GNY393238:GNY393329 GNY393344:GNY393367 GNY393379:GNY393426 GNY393430:GNY393585 GNY393605:GNY393611 GNY393649:GNY393663 GNY393674:GNY393698 GNY393712:GNY393747 GNY393761:GNY393766 GNY393768:GNY393769 GNY393776:GNY393777 GNY393779:GNY393780 GNY393805:GNY393809 GNY393812:GNY393813 GNY393829:GNY393830 GNY393928:GNY393936 GNY393940:GNY393969 GNY393982:GNY393996 GNY393999:GNY394087 GNY458632:GNY458676 GNY458682:GNY458691 GNY458701:GNY458766 GNY458774:GNY458865 GNY458880:GNY458903 GNY458915:GNY458962 GNY458966:GNY459121 GNY459141:GNY459147 GNY459185:GNY459199 GNY459210:GNY459234 GNY459248:GNY459283 GNY459297:GNY459302 GNY459304:GNY459305 GNY459312:GNY459313 GNY459315:GNY459316 GNY459341:GNY459345 GNY459348:GNY459349 GNY459365:GNY459366 GNY459464:GNY459472 GNY459476:GNY459505 GNY459518:GNY459532 GNY459535:GNY459623 GNY524168:GNY524212 GNY524218:GNY524227 GNY524237:GNY524302 GNY524310:GNY524401 GNY524416:GNY524439 GNY524451:GNY524498 GNY524502:GNY524657 GNY524677:GNY524683 GNY524721:GNY524735 GNY524746:GNY524770 GNY524784:GNY524819 GNY524833:GNY524838 GNY524840:GNY524841 GNY524848:GNY524849 GNY524851:GNY524852 GNY524877:GNY524881 GNY524884:GNY524885 GNY524901:GNY524902 GNY525000:GNY525008 GNY525012:GNY525041 GNY525054:GNY525068 GNY525071:GNY525159 GNY589704:GNY589748 GNY589754:GNY589763 GNY589773:GNY589838 GNY589846:GNY589937 GNY589952:GNY589975 GNY589987:GNY590034 GNY590038:GNY590193 GNY590213:GNY590219 GNY590257:GNY590271 GNY590282:GNY590306 GNY590320:GNY590355 GNY590369:GNY590374 GNY590376:GNY590377 GNY590384:GNY590385 GNY590387:GNY590388 GNY590413:GNY590417 GNY590420:GNY590421 GNY590437:GNY590438 GNY590536:GNY590544 GNY590548:GNY590577 GNY590590:GNY590604 GNY590607:GNY590695 GNY655240:GNY655284 GNY655290:GNY655299 GNY655309:GNY655374 GNY655382:GNY655473 GNY655488:GNY655511 GNY655523:GNY655570 GNY655574:GNY655729 GNY655749:GNY655755 GNY655793:GNY655807 GNY655818:GNY655842 GNY655856:GNY655891 GNY655905:GNY655910 GNY655912:GNY655913 GNY655920:GNY655921 GNY655923:GNY655924 GNY655949:GNY655953 GNY655956:GNY655957 GNY655973:GNY655974 GNY656072:GNY656080 GNY656084:GNY656113 GNY656126:GNY656140 GNY656143:GNY656231 GNY720776:GNY720820 GNY720826:GNY720835 GNY720845:GNY720910 GNY720918:GNY721009 GNY721024:GNY721047 GNY721059:GNY721106 GNY721110:GNY721265 GNY721285:GNY721291 GNY721329:GNY721343 GNY721354:GNY721378 GNY721392:GNY721427 GNY721441:GNY721446 GNY721448:GNY721449 GNY721456:GNY721457 GNY721459:GNY721460 GNY721485:GNY721489 GNY721492:GNY721493 GNY721509:GNY721510 GNY721608:GNY721616 GNY721620:GNY721649 GNY721662:GNY721676 GNY721679:GNY721767 GNY786312:GNY786356 GNY786362:GNY786371 GNY786381:GNY786446 GNY786454:GNY786545 GNY786560:GNY786583 GNY786595:GNY786642 GNY786646:GNY786801 GNY786821:GNY786827 GNY786865:GNY786879 GNY786890:GNY786914 GNY786928:GNY786963 GNY786977:GNY786982 GNY786984:GNY786985 GNY786992:GNY786993 GNY786995:GNY786996 GNY787021:GNY787025 GNY787028:GNY787029 GNY787045:GNY787046 GNY787144:GNY787152 GNY787156:GNY787185 GNY787198:GNY787212 GNY787215:GNY787303 GNY851848:GNY851892 GNY851898:GNY851907 GNY851917:GNY851982 GNY851990:GNY852081 GNY852096:GNY852119 GNY852131:GNY852178 GNY852182:GNY852337 GNY852357:GNY852363 GNY852401:GNY852415 GNY852426:GNY852450 GNY852464:GNY852499 GNY852513:GNY852518 GNY852520:GNY852521 GNY852528:GNY852529 GNY852531:GNY852532 GNY852557:GNY852561 GNY852564:GNY852565 GNY852581:GNY852582 GNY852680:GNY852688 GNY852692:GNY852721 GNY852734:GNY852748 GNY852751:GNY852839 GNY917384:GNY917428 GNY917434:GNY917443 GNY917453:GNY917518 GNY917526:GNY917617 GNY917632:GNY917655 GNY917667:GNY917714 GNY917718:GNY917873 GNY917893:GNY917899 GNY917937:GNY917951 GNY917962:GNY917986 GNY918000:GNY918035 GNY918049:GNY918054 GNY918056:GNY918057 GNY918064:GNY918065 GNY918067:GNY918068 GNY918093:GNY918097 GNY918100:GNY918101 GNY918117:GNY918118 GNY918216:GNY918224 GNY918228:GNY918257 GNY918270:GNY918284 GNY918287:GNY918375 GNY982920:GNY982964 GNY982970:GNY982979 GNY982989:GNY983054 GNY983062:GNY983153 GNY983168:GNY983191 GNY983203:GNY983250 GNY983254:GNY983409 GNY983429:GNY983435 GNY983473:GNY983487 GNY983498:GNY983522 GNY983536:GNY983571 GNY983585:GNY983590 GNY983592:GNY983593 GNY983600:GNY983601 GNY983603:GNY983604 GNY983629:GNY983633 GNY983636:GNY983637 GNY983653:GNY983654 GNY983752:GNY983760 GNY983764:GNY983793 GNY983806:GNY983820 GNY983823:GNY983911 GXU37:GXU81 GXU87:GXU96 GXU106:GXU171 GXU179:GXU270 GXU285:GXU308 GXU320:GXU367 GXU371:GXU526 GXU546:GXU552 GXU590:GXU604 GXU615:GXU639 GXU653:GXU688 GXU702:GXU707 GXU709:GXU710 GXU717:GXU718 GXU720:GXU721 GXU746:GXU750 GXU753:GXU754 GXU770:GXU771 GXU869:GXU877 GXU881:GXU910 GXU923:GXU937 GXU940:GXU1028 GXU65416:GXU65460 GXU65466:GXU65475 GXU65485:GXU65550 GXU65558:GXU65649 GXU65664:GXU65687 GXU65699:GXU65746 GXU65750:GXU65905 GXU65925:GXU65931 GXU65969:GXU65983 GXU65994:GXU66018 GXU66032:GXU66067 GXU66081:GXU66086 GXU66088:GXU66089 GXU66096:GXU66097 GXU66099:GXU66100 GXU66125:GXU66129 GXU66132:GXU66133 GXU66149:GXU66150 GXU66248:GXU66256 GXU66260:GXU66289 GXU66302:GXU66316 GXU66319:GXU66407 GXU130952:GXU130996 GXU131002:GXU131011 GXU131021:GXU131086 GXU131094:GXU131185 GXU131200:GXU131223 GXU131235:GXU131282 GXU131286:GXU131441 GXU131461:GXU131467 GXU131505:GXU131519 GXU131530:GXU131554 GXU131568:GXU131603 GXU131617:GXU131622 GXU131624:GXU131625 GXU131632:GXU131633 GXU131635:GXU131636 GXU131661:GXU131665 GXU131668:GXU131669 GXU131685:GXU131686 GXU131784:GXU131792 GXU131796:GXU131825 GXU131838:GXU131852 GXU131855:GXU131943 GXU196488:GXU196532 GXU196538:GXU196547 GXU196557:GXU196622 GXU196630:GXU196721 GXU196736:GXU196759 GXU196771:GXU196818 GXU196822:GXU196977 GXU196997:GXU197003 GXU197041:GXU197055 GXU197066:GXU197090 GXU197104:GXU197139 GXU197153:GXU197158 GXU197160:GXU197161 GXU197168:GXU197169 GXU197171:GXU197172 GXU197197:GXU197201 GXU197204:GXU197205 GXU197221:GXU197222 GXU197320:GXU197328 GXU197332:GXU197361 GXU197374:GXU197388 GXU197391:GXU197479 GXU262024:GXU262068 GXU262074:GXU262083 GXU262093:GXU262158 GXU262166:GXU262257 GXU262272:GXU262295 GXU262307:GXU262354 GXU262358:GXU262513 GXU262533:GXU262539 GXU262577:GXU262591 GXU262602:GXU262626 GXU262640:GXU262675 GXU262689:GXU262694 GXU262696:GXU262697 GXU262704:GXU262705 GXU262707:GXU262708 GXU262733:GXU262737 GXU262740:GXU262741 GXU262757:GXU262758 GXU262856:GXU262864 GXU262868:GXU262897 GXU262910:GXU262924 GXU262927:GXU263015 GXU327560:GXU327604 GXU327610:GXU327619 GXU327629:GXU327694 GXU327702:GXU327793 GXU327808:GXU327831 GXU327843:GXU327890 GXU327894:GXU328049 GXU328069:GXU328075 GXU328113:GXU328127 GXU328138:GXU328162 GXU328176:GXU328211 GXU328225:GXU328230 GXU328232:GXU328233 GXU328240:GXU328241 GXU328243:GXU328244 GXU328269:GXU328273 GXU328276:GXU328277 GXU328293:GXU328294 GXU328392:GXU328400 GXU328404:GXU328433 GXU328446:GXU328460 GXU328463:GXU328551 GXU393096:GXU393140 GXU393146:GXU393155 GXU393165:GXU393230 GXU393238:GXU393329 GXU393344:GXU393367 GXU393379:GXU393426 GXU393430:GXU393585 GXU393605:GXU393611 GXU393649:GXU393663 GXU393674:GXU393698 GXU393712:GXU393747 GXU393761:GXU393766 GXU393768:GXU393769 GXU393776:GXU393777 GXU393779:GXU393780 GXU393805:GXU393809 GXU393812:GXU393813 GXU393829:GXU393830 GXU393928:GXU393936 GXU393940:GXU393969 GXU393982:GXU393996 GXU393999:GXU394087 GXU458632:GXU458676 GXU458682:GXU458691 GXU458701:GXU458766 GXU458774:GXU458865 GXU458880:GXU458903 GXU458915:GXU458962 GXU458966:GXU459121 GXU459141:GXU459147 GXU459185:GXU459199 GXU459210:GXU459234 GXU459248:GXU459283 GXU459297:GXU459302 GXU459304:GXU459305 GXU459312:GXU459313 GXU459315:GXU459316 GXU459341:GXU459345 GXU459348:GXU459349 GXU459365:GXU459366 GXU459464:GXU459472 GXU459476:GXU459505 GXU459518:GXU459532 GXU459535:GXU459623 GXU524168:GXU524212 GXU524218:GXU524227 GXU524237:GXU524302 GXU524310:GXU524401 GXU524416:GXU524439 GXU524451:GXU524498 GXU524502:GXU524657 GXU524677:GXU524683 GXU524721:GXU524735 GXU524746:GXU524770 GXU524784:GXU524819 GXU524833:GXU524838 GXU524840:GXU524841 GXU524848:GXU524849 GXU524851:GXU524852 GXU524877:GXU524881 GXU524884:GXU524885 GXU524901:GXU524902 GXU525000:GXU525008 GXU525012:GXU525041 GXU525054:GXU525068 GXU525071:GXU525159 GXU589704:GXU589748 GXU589754:GXU589763 GXU589773:GXU589838 GXU589846:GXU589937 GXU589952:GXU589975 GXU589987:GXU590034 GXU590038:GXU590193 GXU590213:GXU590219 GXU590257:GXU590271 GXU590282:GXU590306 GXU590320:GXU590355 GXU590369:GXU590374 GXU590376:GXU590377 GXU590384:GXU590385 GXU590387:GXU590388 GXU590413:GXU590417 GXU590420:GXU590421 GXU590437:GXU590438 GXU590536:GXU590544 GXU590548:GXU590577 GXU590590:GXU590604 GXU590607:GXU590695 GXU655240:GXU655284 GXU655290:GXU655299 GXU655309:GXU655374 GXU655382:GXU655473 GXU655488:GXU655511 GXU655523:GXU655570 GXU655574:GXU655729 GXU655749:GXU655755 GXU655793:GXU655807 GXU655818:GXU655842 GXU655856:GXU655891 GXU655905:GXU655910 GXU655912:GXU655913 GXU655920:GXU655921 GXU655923:GXU655924 GXU655949:GXU655953 GXU655956:GXU655957 GXU655973:GXU655974 GXU656072:GXU656080 GXU656084:GXU656113 GXU656126:GXU656140 GXU656143:GXU656231 GXU720776:GXU720820 GXU720826:GXU720835 GXU720845:GXU720910 GXU720918:GXU721009 GXU721024:GXU721047 GXU721059:GXU721106 GXU721110:GXU721265 GXU721285:GXU721291 GXU721329:GXU721343 GXU721354:GXU721378 GXU721392:GXU721427 GXU721441:GXU721446 GXU721448:GXU721449 GXU721456:GXU721457 GXU721459:GXU721460 GXU721485:GXU721489 GXU721492:GXU721493 GXU721509:GXU721510 GXU721608:GXU721616 GXU721620:GXU721649 GXU721662:GXU721676 GXU721679:GXU721767 GXU786312:GXU786356 GXU786362:GXU786371 GXU786381:GXU786446 GXU786454:GXU786545 GXU786560:GXU786583 GXU786595:GXU786642 GXU786646:GXU786801 GXU786821:GXU786827 GXU786865:GXU786879 GXU786890:GXU786914 GXU786928:GXU786963 GXU786977:GXU786982 GXU786984:GXU786985 GXU786992:GXU786993 GXU786995:GXU786996 GXU787021:GXU787025 GXU787028:GXU787029 GXU787045:GXU787046 GXU787144:GXU787152 GXU787156:GXU787185 GXU787198:GXU787212 GXU787215:GXU787303 GXU851848:GXU851892 GXU851898:GXU851907 GXU851917:GXU851982 GXU851990:GXU852081 GXU852096:GXU852119 GXU852131:GXU852178 GXU852182:GXU852337 GXU852357:GXU852363 GXU852401:GXU852415 GXU852426:GXU852450 GXU852464:GXU852499 GXU852513:GXU852518 GXU852520:GXU852521 GXU852528:GXU852529 GXU852531:GXU852532 GXU852557:GXU852561 GXU852564:GXU852565 GXU852581:GXU852582 GXU852680:GXU852688 GXU852692:GXU852721 GXU852734:GXU852748 GXU852751:GXU852839 GXU917384:GXU917428 GXU917434:GXU917443 GXU917453:GXU917518 GXU917526:GXU917617 GXU917632:GXU917655 GXU917667:GXU917714 GXU917718:GXU917873 GXU917893:GXU917899 GXU917937:GXU917951 GXU917962:GXU917986 GXU918000:GXU918035 GXU918049:GXU918054 GXU918056:GXU918057 GXU918064:GXU918065 GXU918067:GXU918068 GXU918093:GXU918097 GXU918100:GXU918101 GXU918117:GXU918118 GXU918216:GXU918224 GXU918228:GXU918257 GXU918270:GXU918284 GXU918287:GXU918375 GXU982920:GXU982964 GXU982970:GXU982979 GXU982989:GXU983054 GXU983062:GXU983153 GXU983168:GXU983191 GXU983203:GXU983250 GXU983254:GXU983409 GXU983429:GXU983435 GXU983473:GXU983487 GXU983498:GXU983522 GXU983536:GXU983571 GXU983585:GXU983590 GXU983592:GXU983593 GXU983600:GXU983601 GXU983603:GXU983604 GXU983629:GXU983633 GXU983636:GXU983637 GXU983653:GXU983654 GXU983752:GXU983760 GXU983764:GXU983793 GXU983806:GXU983820 GXU983823:GXU983911 HHQ37:HHQ81 HHQ87:HHQ96 HHQ106:HHQ171 HHQ179:HHQ270 HHQ285:HHQ308 HHQ320:HHQ367 HHQ371:HHQ526 HHQ546:HHQ552 HHQ590:HHQ604 HHQ615:HHQ639 HHQ653:HHQ688 HHQ702:HHQ707 HHQ709:HHQ710 HHQ717:HHQ718 HHQ720:HHQ721 HHQ746:HHQ750 HHQ753:HHQ754 HHQ770:HHQ771 HHQ869:HHQ877 HHQ881:HHQ910 HHQ923:HHQ937 HHQ940:HHQ1028 HHQ65416:HHQ65460 HHQ65466:HHQ65475 HHQ65485:HHQ65550 HHQ65558:HHQ65649 HHQ65664:HHQ65687 HHQ65699:HHQ65746 HHQ65750:HHQ65905 HHQ65925:HHQ65931 HHQ65969:HHQ65983 HHQ65994:HHQ66018 HHQ66032:HHQ66067 HHQ66081:HHQ66086 HHQ66088:HHQ66089 HHQ66096:HHQ66097 HHQ66099:HHQ66100 HHQ66125:HHQ66129 HHQ66132:HHQ66133 HHQ66149:HHQ66150 HHQ66248:HHQ66256 HHQ66260:HHQ66289 HHQ66302:HHQ66316 HHQ66319:HHQ66407 HHQ130952:HHQ130996 HHQ131002:HHQ131011 HHQ131021:HHQ131086 HHQ131094:HHQ131185 HHQ131200:HHQ131223 HHQ131235:HHQ131282 HHQ131286:HHQ131441 HHQ131461:HHQ131467 HHQ131505:HHQ131519 HHQ131530:HHQ131554 HHQ131568:HHQ131603 HHQ131617:HHQ131622 HHQ131624:HHQ131625 HHQ131632:HHQ131633 HHQ131635:HHQ131636 HHQ131661:HHQ131665 HHQ131668:HHQ131669 HHQ131685:HHQ131686 HHQ131784:HHQ131792 HHQ131796:HHQ131825 HHQ131838:HHQ131852 HHQ131855:HHQ131943 HHQ196488:HHQ196532 HHQ196538:HHQ196547 HHQ196557:HHQ196622 HHQ196630:HHQ196721 HHQ196736:HHQ196759 HHQ196771:HHQ196818 HHQ196822:HHQ196977 HHQ196997:HHQ197003 HHQ197041:HHQ197055 HHQ197066:HHQ197090 HHQ197104:HHQ197139 HHQ197153:HHQ197158 HHQ197160:HHQ197161 HHQ197168:HHQ197169 HHQ197171:HHQ197172 HHQ197197:HHQ197201 HHQ197204:HHQ197205 HHQ197221:HHQ197222 HHQ197320:HHQ197328 HHQ197332:HHQ197361 HHQ197374:HHQ197388 HHQ197391:HHQ197479 HHQ262024:HHQ262068 HHQ262074:HHQ262083 HHQ262093:HHQ262158 HHQ262166:HHQ262257 HHQ262272:HHQ262295 HHQ262307:HHQ262354 HHQ262358:HHQ262513 HHQ262533:HHQ262539 HHQ262577:HHQ262591 HHQ262602:HHQ262626 HHQ262640:HHQ262675 HHQ262689:HHQ262694 HHQ262696:HHQ262697 HHQ262704:HHQ262705 HHQ262707:HHQ262708 HHQ262733:HHQ262737 HHQ262740:HHQ262741 HHQ262757:HHQ262758 HHQ262856:HHQ262864 HHQ262868:HHQ262897 HHQ262910:HHQ262924 HHQ262927:HHQ263015 HHQ327560:HHQ327604 HHQ327610:HHQ327619 HHQ327629:HHQ327694 HHQ327702:HHQ327793 HHQ327808:HHQ327831 HHQ327843:HHQ327890 HHQ327894:HHQ328049 HHQ328069:HHQ328075 HHQ328113:HHQ328127 HHQ328138:HHQ328162 HHQ328176:HHQ328211 HHQ328225:HHQ328230 HHQ328232:HHQ328233 HHQ328240:HHQ328241 HHQ328243:HHQ328244 HHQ328269:HHQ328273 HHQ328276:HHQ328277 HHQ328293:HHQ328294 HHQ328392:HHQ328400 HHQ328404:HHQ328433 HHQ328446:HHQ328460 HHQ328463:HHQ328551 HHQ393096:HHQ393140 HHQ393146:HHQ393155 HHQ393165:HHQ393230 HHQ393238:HHQ393329 HHQ393344:HHQ393367 HHQ393379:HHQ393426 HHQ393430:HHQ393585 HHQ393605:HHQ393611 HHQ393649:HHQ393663 HHQ393674:HHQ393698 HHQ393712:HHQ393747 HHQ393761:HHQ393766 HHQ393768:HHQ393769 HHQ393776:HHQ393777 HHQ393779:HHQ393780 HHQ393805:HHQ393809 HHQ393812:HHQ393813 HHQ393829:HHQ393830 HHQ393928:HHQ393936 HHQ393940:HHQ393969 HHQ393982:HHQ393996 HHQ393999:HHQ394087 HHQ458632:HHQ458676 HHQ458682:HHQ458691 HHQ458701:HHQ458766 HHQ458774:HHQ458865 HHQ458880:HHQ458903 HHQ458915:HHQ458962 HHQ458966:HHQ459121 HHQ459141:HHQ459147 HHQ459185:HHQ459199 HHQ459210:HHQ459234 HHQ459248:HHQ459283 HHQ459297:HHQ459302 HHQ459304:HHQ459305 HHQ459312:HHQ459313 HHQ459315:HHQ459316 HHQ459341:HHQ459345 HHQ459348:HHQ459349 HHQ459365:HHQ459366 HHQ459464:HHQ459472 HHQ459476:HHQ459505 HHQ459518:HHQ459532 HHQ459535:HHQ459623 HHQ524168:HHQ524212 HHQ524218:HHQ524227 HHQ524237:HHQ524302 HHQ524310:HHQ524401 HHQ524416:HHQ524439 HHQ524451:HHQ524498 HHQ524502:HHQ524657 HHQ524677:HHQ524683 HHQ524721:HHQ524735 HHQ524746:HHQ524770 HHQ524784:HHQ524819 HHQ524833:HHQ524838 HHQ524840:HHQ524841 HHQ524848:HHQ524849 HHQ524851:HHQ524852 HHQ524877:HHQ524881 HHQ524884:HHQ524885 HHQ524901:HHQ524902 HHQ525000:HHQ525008 HHQ525012:HHQ525041 HHQ525054:HHQ525068 HHQ525071:HHQ525159 HHQ589704:HHQ589748 HHQ589754:HHQ589763 HHQ589773:HHQ589838 HHQ589846:HHQ589937 HHQ589952:HHQ589975 HHQ589987:HHQ590034 HHQ590038:HHQ590193 HHQ590213:HHQ590219 HHQ590257:HHQ590271 HHQ590282:HHQ590306 HHQ590320:HHQ590355 HHQ590369:HHQ590374 HHQ590376:HHQ590377 HHQ590384:HHQ590385 HHQ590387:HHQ590388 HHQ590413:HHQ590417 HHQ590420:HHQ590421 HHQ590437:HHQ590438 HHQ590536:HHQ590544 HHQ590548:HHQ590577 HHQ590590:HHQ590604 HHQ590607:HHQ590695 HHQ655240:HHQ655284 HHQ655290:HHQ655299 HHQ655309:HHQ655374 HHQ655382:HHQ655473 HHQ655488:HHQ655511 HHQ655523:HHQ655570 HHQ655574:HHQ655729 HHQ655749:HHQ655755 HHQ655793:HHQ655807 HHQ655818:HHQ655842 HHQ655856:HHQ655891 HHQ655905:HHQ655910 HHQ655912:HHQ655913 HHQ655920:HHQ655921 HHQ655923:HHQ655924 HHQ655949:HHQ655953 HHQ655956:HHQ655957 HHQ655973:HHQ655974 HHQ656072:HHQ656080 HHQ656084:HHQ656113 HHQ656126:HHQ656140 HHQ656143:HHQ656231 HHQ720776:HHQ720820 HHQ720826:HHQ720835 HHQ720845:HHQ720910 HHQ720918:HHQ721009 HHQ721024:HHQ721047 HHQ721059:HHQ721106 HHQ721110:HHQ721265 HHQ721285:HHQ721291 HHQ721329:HHQ721343 HHQ721354:HHQ721378 HHQ721392:HHQ721427 HHQ721441:HHQ721446 HHQ721448:HHQ721449 HHQ721456:HHQ721457 HHQ721459:HHQ721460 HHQ721485:HHQ721489 HHQ721492:HHQ721493 HHQ721509:HHQ721510 HHQ721608:HHQ721616 HHQ721620:HHQ721649 HHQ721662:HHQ721676 HHQ721679:HHQ721767 HHQ786312:HHQ786356 HHQ786362:HHQ786371 HHQ786381:HHQ786446 HHQ786454:HHQ786545 HHQ786560:HHQ786583 HHQ786595:HHQ786642 HHQ786646:HHQ786801 HHQ786821:HHQ786827 HHQ786865:HHQ786879 HHQ786890:HHQ786914 HHQ786928:HHQ786963 HHQ786977:HHQ786982 HHQ786984:HHQ786985 HHQ786992:HHQ786993 HHQ786995:HHQ786996 HHQ787021:HHQ787025 HHQ787028:HHQ787029 HHQ787045:HHQ787046 HHQ787144:HHQ787152 HHQ787156:HHQ787185 HHQ787198:HHQ787212 HHQ787215:HHQ787303 HHQ851848:HHQ851892 HHQ851898:HHQ851907 HHQ851917:HHQ851982 HHQ851990:HHQ852081 HHQ852096:HHQ852119 HHQ852131:HHQ852178 HHQ852182:HHQ852337 HHQ852357:HHQ852363 HHQ852401:HHQ852415 HHQ852426:HHQ852450 HHQ852464:HHQ852499 HHQ852513:HHQ852518 HHQ852520:HHQ852521 HHQ852528:HHQ852529 HHQ852531:HHQ852532 HHQ852557:HHQ852561 HHQ852564:HHQ852565 HHQ852581:HHQ852582 HHQ852680:HHQ852688 HHQ852692:HHQ852721 HHQ852734:HHQ852748 HHQ852751:HHQ852839 HHQ917384:HHQ917428 HHQ917434:HHQ917443 HHQ917453:HHQ917518 HHQ917526:HHQ917617 HHQ917632:HHQ917655 HHQ917667:HHQ917714 HHQ917718:HHQ917873 HHQ917893:HHQ917899 HHQ917937:HHQ917951 HHQ917962:HHQ917986 HHQ918000:HHQ918035 HHQ918049:HHQ918054 HHQ918056:HHQ918057 HHQ918064:HHQ918065 HHQ918067:HHQ918068 HHQ918093:HHQ918097 HHQ918100:HHQ918101 HHQ918117:HHQ918118 HHQ918216:HHQ918224 HHQ918228:HHQ918257 HHQ918270:HHQ918284 HHQ918287:HHQ918375 HHQ982920:HHQ982964 HHQ982970:HHQ982979 HHQ982989:HHQ983054 HHQ983062:HHQ983153 HHQ983168:HHQ983191 HHQ983203:HHQ983250 HHQ983254:HHQ983409 HHQ983429:HHQ983435 HHQ983473:HHQ983487 HHQ983498:HHQ983522 HHQ983536:HHQ983571 HHQ983585:HHQ983590 HHQ983592:HHQ983593 HHQ983600:HHQ983601 HHQ983603:HHQ983604 HHQ983629:HHQ983633 HHQ983636:HHQ983637 HHQ983653:HHQ983654 HHQ983752:HHQ983760 HHQ983764:HHQ983793 HHQ983806:HHQ983820 HHQ983823:HHQ983911 HRM37:HRM81 HRM87:HRM96 HRM106:HRM171 HRM179:HRM270 HRM285:HRM308 HRM320:HRM367 HRM371:HRM526 HRM546:HRM552 HRM590:HRM604 HRM615:HRM639 HRM653:HRM688 HRM702:HRM707 HRM709:HRM710 HRM717:HRM718 HRM720:HRM721 HRM746:HRM750 HRM753:HRM754 HRM770:HRM771 HRM869:HRM877 HRM881:HRM910 HRM923:HRM937 HRM940:HRM1028 HRM65416:HRM65460 HRM65466:HRM65475 HRM65485:HRM65550 HRM65558:HRM65649 HRM65664:HRM65687 HRM65699:HRM65746 HRM65750:HRM65905 HRM65925:HRM65931 HRM65969:HRM65983 HRM65994:HRM66018 HRM66032:HRM66067 HRM66081:HRM66086 HRM66088:HRM66089 HRM66096:HRM66097 HRM66099:HRM66100 HRM66125:HRM66129 HRM66132:HRM66133 HRM66149:HRM66150 HRM66248:HRM66256 HRM66260:HRM66289 HRM66302:HRM66316 HRM66319:HRM66407 HRM130952:HRM130996 HRM131002:HRM131011 HRM131021:HRM131086 HRM131094:HRM131185 HRM131200:HRM131223 HRM131235:HRM131282 HRM131286:HRM131441 HRM131461:HRM131467 HRM131505:HRM131519 HRM131530:HRM131554 HRM131568:HRM131603 HRM131617:HRM131622 HRM131624:HRM131625 HRM131632:HRM131633 HRM131635:HRM131636 HRM131661:HRM131665 HRM131668:HRM131669 HRM131685:HRM131686 HRM131784:HRM131792 HRM131796:HRM131825 HRM131838:HRM131852 HRM131855:HRM131943 HRM196488:HRM196532 HRM196538:HRM196547 HRM196557:HRM196622 HRM196630:HRM196721 HRM196736:HRM196759 HRM196771:HRM196818 HRM196822:HRM196977 HRM196997:HRM197003 HRM197041:HRM197055 HRM197066:HRM197090 HRM197104:HRM197139 HRM197153:HRM197158 HRM197160:HRM197161 HRM197168:HRM197169 HRM197171:HRM197172 HRM197197:HRM197201 HRM197204:HRM197205 HRM197221:HRM197222 HRM197320:HRM197328 HRM197332:HRM197361 HRM197374:HRM197388 HRM197391:HRM197479 HRM262024:HRM262068 HRM262074:HRM262083 HRM262093:HRM262158 HRM262166:HRM262257 HRM262272:HRM262295 HRM262307:HRM262354 HRM262358:HRM262513 HRM262533:HRM262539 HRM262577:HRM262591 HRM262602:HRM262626 HRM262640:HRM262675 HRM262689:HRM262694 HRM262696:HRM262697 HRM262704:HRM262705 HRM262707:HRM262708 HRM262733:HRM262737 HRM262740:HRM262741 HRM262757:HRM262758 HRM262856:HRM262864 HRM262868:HRM262897 HRM262910:HRM262924 HRM262927:HRM263015 HRM327560:HRM327604 HRM327610:HRM327619 HRM327629:HRM327694 HRM327702:HRM327793 HRM327808:HRM327831 HRM327843:HRM327890 HRM327894:HRM328049 HRM328069:HRM328075 HRM328113:HRM328127 HRM328138:HRM328162 HRM328176:HRM328211 HRM328225:HRM328230 HRM328232:HRM328233 HRM328240:HRM328241 HRM328243:HRM328244 HRM328269:HRM328273 HRM328276:HRM328277 HRM328293:HRM328294 HRM328392:HRM328400 HRM328404:HRM328433 HRM328446:HRM328460 HRM328463:HRM328551 HRM393096:HRM393140 HRM393146:HRM393155 HRM393165:HRM393230 HRM393238:HRM393329 HRM393344:HRM393367 HRM393379:HRM393426 HRM393430:HRM393585 HRM393605:HRM393611 HRM393649:HRM393663 HRM393674:HRM393698 HRM393712:HRM393747 HRM393761:HRM393766 HRM393768:HRM393769 HRM393776:HRM393777 HRM393779:HRM393780 HRM393805:HRM393809 HRM393812:HRM393813 HRM393829:HRM393830 HRM393928:HRM393936 HRM393940:HRM393969 HRM393982:HRM393996 HRM393999:HRM394087 HRM458632:HRM458676 HRM458682:HRM458691 HRM458701:HRM458766 HRM458774:HRM458865 HRM458880:HRM458903 HRM458915:HRM458962 HRM458966:HRM459121 HRM459141:HRM459147 HRM459185:HRM459199 HRM459210:HRM459234 HRM459248:HRM459283 HRM459297:HRM459302 HRM459304:HRM459305 HRM459312:HRM459313 HRM459315:HRM459316 HRM459341:HRM459345 HRM459348:HRM459349 HRM459365:HRM459366 HRM459464:HRM459472 HRM459476:HRM459505 HRM459518:HRM459532 HRM459535:HRM459623 HRM524168:HRM524212 HRM524218:HRM524227 HRM524237:HRM524302 HRM524310:HRM524401 HRM524416:HRM524439 HRM524451:HRM524498 HRM524502:HRM524657 HRM524677:HRM524683 HRM524721:HRM524735 HRM524746:HRM524770 HRM524784:HRM524819 HRM524833:HRM524838 HRM524840:HRM524841 HRM524848:HRM524849 HRM524851:HRM524852 HRM524877:HRM524881 HRM524884:HRM524885 HRM524901:HRM524902 HRM525000:HRM525008 HRM525012:HRM525041 HRM525054:HRM525068 HRM525071:HRM525159 HRM589704:HRM589748 HRM589754:HRM589763 HRM589773:HRM589838 HRM589846:HRM589937 HRM589952:HRM589975 HRM589987:HRM590034 HRM590038:HRM590193 HRM590213:HRM590219 HRM590257:HRM590271 HRM590282:HRM590306 HRM590320:HRM590355 HRM590369:HRM590374 HRM590376:HRM590377 HRM590384:HRM590385 HRM590387:HRM590388 HRM590413:HRM590417 HRM590420:HRM590421 HRM590437:HRM590438 HRM590536:HRM590544 HRM590548:HRM590577 HRM590590:HRM590604 HRM590607:HRM590695 HRM655240:HRM655284 HRM655290:HRM655299 HRM655309:HRM655374 HRM655382:HRM655473 HRM655488:HRM655511 HRM655523:HRM655570 HRM655574:HRM655729 HRM655749:HRM655755 HRM655793:HRM655807 HRM655818:HRM655842 HRM655856:HRM655891 HRM655905:HRM655910 HRM655912:HRM655913 HRM655920:HRM655921 HRM655923:HRM655924 HRM655949:HRM655953 HRM655956:HRM655957 HRM655973:HRM655974 HRM656072:HRM656080 HRM656084:HRM656113 HRM656126:HRM656140 HRM656143:HRM656231 HRM720776:HRM720820 HRM720826:HRM720835 HRM720845:HRM720910 HRM720918:HRM721009 HRM721024:HRM721047 HRM721059:HRM721106 HRM721110:HRM721265 HRM721285:HRM721291 HRM721329:HRM721343 HRM721354:HRM721378 HRM721392:HRM721427 HRM721441:HRM721446 HRM721448:HRM721449 HRM721456:HRM721457 HRM721459:HRM721460 HRM721485:HRM721489 HRM721492:HRM721493 HRM721509:HRM721510 HRM721608:HRM721616 HRM721620:HRM721649 HRM721662:HRM721676 HRM721679:HRM721767 HRM786312:HRM786356 HRM786362:HRM786371 HRM786381:HRM786446 HRM786454:HRM786545 HRM786560:HRM786583 HRM786595:HRM786642 HRM786646:HRM786801 HRM786821:HRM786827 HRM786865:HRM786879 HRM786890:HRM786914 HRM786928:HRM786963 HRM786977:HRM786982 HRM786984:HRM786985 HRM786992:HRM786993 HRM786995:HRM786996 HRM787021:HRM787025 HRM787028:HRM787029 HRM787045:HRM787046 HRM787144:HRM787152 HRM787156:HRM787185 HRM787198:HRM787212 HRM787215:HRM787303 HRM851848:HRM851892 HRM851898:HRM851907 HRM851917:HRM851982 HRM851990:HRM852081 HRM852096:HRM852119 HRM852131:HRM852178 HRM852182:HRM852337 HRM852357:HRM852363 HRM852401:HRM852415 HRM852426:HRM852450 HRM852464:HRM852499 HRM852513:HRM852518 HRM852520:HRM852521 HRM852528:HRM852529 HRM852531:HRM852532 HRM852557:HRM852561 HRM852564:HRM852565 HRM852581:HRM852582 HRM852680:HRM852688 HRM852692:HRM852721 HRM852734:HRM852748 HRM852751:HRM852839 HRM917384:HRM917428 HRM917434:HRM917443 HRM917453:HRM917518 HRM917526:HRM917617 HRM917632:HRM917655 HRM917667:HRM917714 HRM917718:HRM917873 HRM917893:HRM917899 HRM917937:HRM917951 HRM917962:HRM917986 HRM918000:HRM918035 HRM918049:HRM918054 HRM918056:HRM918057 HRM918064:HRM918065 HRM918067:HRM918068 HRM918093:HRM918097 HRM918100:HRM918101 HRM918117:HRM918118 HRM918216:HRM918224 HRM918228:HRM918257 HRM918270:HRM918284 HRM918287:HRM918375 HRM982920:HRM982964 HRM982970:HRM982979 HRM982989:HRM983054 HRM983062:HRM983153 HRM983168:HRM983191 HRM983203:HRM983250 HRM983254:HRM983409 HRM983429:HRM983435 HRM983473:HRM983487 HRM983498:HRM983522 HRM983536:HRM983571 HRM983585:HRM983590 HRM983592:HRM983593 HRM983600:HRM983601 HRM983603:HRM983604 HRM983629:HRM983633 HRM983636:HRM983637 HRM983653:HRM983654 HRM983752:HRM983760 HRM983764:HRM983793 HRM983806:HRM983820 HRM983823:HRM983911 IBI37:IBI81 IBI87:IBI96 IBI106:IBI171 IBI179:IBI270 IBI285:IBI308 IBI320:IBI367 IBI371:IBI526 IBI546:IBI552 IBI590:IBI604 IBI615:IBI639 IBI653:IBI688 IBI702:IBI707 IBI709:IBI710 IBI717:IBI718 IBI720:IBI721 IBI746:IBI750 IBI753:IBI754 IBI770:IBI771 IBI869:IBI877 IBI881:IBI910 IBI923:IBI937 IBI940:IBI1028 IBI65416:IBI65460 IBI65466:IBI65475 IBI65485:IBI65550 IBI65558:IBI65649 IBI65664:IBI65687 IBI65699:IBI65746 IBI65750:IBI65905 IBI65925:IBI65931 IBI65969:IBI65983 IBI65994:IBI66018 IBI66032:IBI66067 IBI66081:IBI66086 IBI66088:IBI66089 IBI66096:IBI66097 IBI66099:IBI66100 IBI66125:IBI66129 IBI66132:IBI66133 IBI66149:IBI66150 IBI66248:IBI66256 IBI66260:IBI66289 IBI66302:IBI66316 IBI66319:IBI66407 IBI130952:IBI130996 IBI131002:IBI131011 IBI131021:IBI131086 IBI131094:IBI131185 IBI131200:IBI131223 IBI131235:IBI131282 IBI131286:IBI131441 IBI131461:IBI131467 IBI131505:IBI131519 IBI131530:IBI131554 IBI131568:IBI131603 IBI131617:IBI131622 IBI131624:IBI131625 IBI131632:IBI131633 IBI131635:IBI131636 IBI131661:IBI131665 IBI131668:IBI131669 IBI131685:IBI131686 IBI131784:IBI131792 IBI131796:IBI131825 IBI131838:IBI131852 IBI131855:IBI131943 IBI196488:IBI196532 IBI196538:IBI196547 IBI196557:IBI196622 IBI196630:IBI196721 IBI196736:IBI196759 IBI196771:IBI196818 IBI196822:IBI196977 IBI196997:IBI197003 IBI197041:IBI197055 IBI197066:IBI197090 IBI197104:IBI197139 IBI197153:IBI197158 IBI197160:IBI197161 IBI197168:IBI197169 IBI197171:IBI197172 IBI197197:IBI197201 IBI197204:IBI197205 IBI197221:IBI197222 IBI197320:IBI197328 IBI197332:IBI197361 IBI197374:IBI197388 IBI197391:IBI197479 IBI262024:IBI262068 IBI262074:IBI262083 IBI262093:IBI262158 IBI262166:IBI262257 IBI262272:IBI262295 IBI262307:IBI262354 IBI262358:IBI262513 IBI262533:IBI262539 IBI262577:IBI262591 IBI262602:IBI262626 IBI262640:IBI262675 IBI262689:IBI262694 IBI262696:IBI262697 IBI262704:IBI262705 IBI262707:IBI262708 IBI262733:IBI262737 IBI262740:IBI262741 IBI262757:IBI262758 IBI262856:IBI262864 IBI262868:IBI262897 IBI262910:IBI262924 IBI262927:IBI263015 IBI327560:IBI327604 IBI327610:IBI327619 IBI327629:IBI327694 IBI327702:IBI327793 IBI327808:IBI327831 IBI327843:IBI327890 IBI327894:IBI328049 IBI328069:IBI328075 IBI328113:IBI328127 IBI328138:IBI328162 IBI328176:IBI328211 IBI328225:IBI328230 IBI328232:IBI328233 IBI328240:IBI328241 IBI328243:IBI328244 IBI328269:IBI328273 IBI328276:IBI328277 IBI328293:IBI328294 IBI328392:IBI328400 IBI328404:IBI328433 IBI328446:IBI328460 IBI328463:IBI328551 IBI393096:IBI393140 IBI393146:IBI393155 IBI393165:IBI393230 IBI393238:IBI393329 IBI393344:IBI393367 IBI393379:IBI393426 IBI393430:IBI393585 IBI393605:IBI393611 IBI393649:IBI393663 IBI393674:IBI393698 IBI393712:IBI393747 IBI393761:IBI393766 IBI393768:IBI393769 IBI393776:IBI393777 IBI393779:IBI393780 IBI393805:IBI393809 IBI393812:IBI393813 IBI393829:IBI393830 IBI393928:IBI393936 IBI393940:IBI393969 IBI393982:IBI393996 IBI393999:IBI394087 IBI458632:IBI458676 IBI458682:IBI458691 IBI458701:IBI458766 IBI458774:IBI458865 IBI458880:IBI458903 IBI458915:IBI458962 IBI458966:IBI459121 IBI459141:IBI459147 IBI459185:IBI459199 IBI459210:IBI459234 IBI459248:IBI459283 IBI459297:IBI459302 IBI459304:IBI459305 IBI459312:IBI459313 IBI459315:IBI459316 IBI459341:IBI459345 IBI459348:IBI459349 IBI459365:IBI459366 IBI459464:IBI459472 IBI459476:IBI459505 IBI459518:IBI459532 IBI459535:IBI459623 IBI524168:IBI524212 IBI524218:IBI524227 IBI524237:IBI524302 IBI524310:IBI524401 IBI524416:IBI524439 IBI524451:IBI524498 IBI524502:IBI524657 IBI524677:IBI524683 IBI524721:IBI524735 IBI524746:IBI524770 IBI524784:IBI524819 IBI524833:IBI524838 IBI524840:IBI524841 IBI524848:IBI524849 IBI524851:IBI524852 IBI524877:IBI524881 IBI524884:IBI524885 IBI524901:IBI524902 IBI525000:IBI525008 IBI525012:IBI525041 IBI525054:IBI525068 IBI525071:IBI525159 IBI589704:IBI589748 IBI589754:IBI589763 IBI589773:IBI589838 IBI589846:IBI589937 IBI589952:IBI589975 IBI589987:IBI590034 IBI590038:IBI590193 IBI590213:IBI590219 IBI590257:IBI590271 IBI590282:IBI590306 IBI590320:IBI590355 IBI590369:IBI590374 IBI590376:IBI590377 IBI590384:IBI590385 IBI590387:IBI590388 IBI590413:IBI590417 IBI590420:IBI590421 IBI590437:IBI590438 IBI590536:IBI590544 IBI590548:IBI590577 IBI590590:IBI590604 IBI590607:IBI590695 IBI655240:IBI655284 IBI655290:IBI655299 IBI655309:IBI655374 IBI655382:IBI655473 IBI655488:IBI655511 IBI655523:IBI655570 IBI655574:IBI655729 IBI655749:IBI655755 IBI655793:IBI655807 IBI655818:IBI655842 IBI655856:IBI655891 IBI655905:IBI655910 IBI655912:IBI655913 IBI655920:IBI655921 IBI655923:IBI655924 IBI655949:IBI655953 IBI655956:IBI655957 IBI655973:IBI655974 IBI656072:IBI656080 IBI656084:IBI656113 IBI656126:IBI656140 IBI656143:IBI656231 IBI720776:IBI720820 IBI720826:IBI720835 IBI720845:IBI720910 IBI720918:IBI721009 IBI721024:IBI721047 IBI721059:IBI721106 IBI721110:IBI721265 IBI721285:IBI721291 IBI721329:IBI721343 IBI721354:IBI721378 IBI721392:IBI721427 IBI721441:IBI721446 IBI721448:IBI721449 IBI721456:IBI721457 IBI721459:IBI721460 IBI721485:IBI721489 IBI721492:IBI721493 IBI721509:IBI721510 IBI721608:IBI721616 IBI721620:IBI721649 IBI721662:IBI721676 IBI721679:IBI721767 IBI786312:IBI786356 IBI786362:IBI786371 IBI786381:IBI786446 IBI786454:IBI786545 IBI786560:IBI786583 IBI786595:IBI786642 IBI786646:IBI786801 IBI786821:IBI786827 IBI786865:IBI786879 IBI786890:IBI786914 IBI786928:IBI786963 IBI786977:IBI786982 IBI786984:IBI786985 IBI786992:IBI786993 IBI786995:IBI786996 IBI787021:IBI787025 IBI787028:IBI787029 IBI787045:IBI787046 IBI787144:IBI787152 IBI787156:IBI787185 IBI787198:IBI787212 IBI787215:IBI787303 IBI851848:IBI851892 IBI851898:IBI851907 IBI851917:IBI851982 IBI851990:IBI852081 IBI852096:IBI852119 IBI852131:IBI852178 IBI852182:IBI852337 IBI852357:IBI852363 IBI852401:IBI852415 IBI852426:IBI852450 IBI852464:IBI852499 IBI852513:IBI852518 IBI852520:IBI852521 IBI852528:IBI852529 IBI852531:IBI852532 IBI852557:IBI852561 IBI852564:IBI852565 IBI852581:IBI852582 IBI852680:IBI852688 IBI852692:IBI852721 IBI852734:IBI852748 IBI852751:IBI852839 IBI917384:IBI917428 IBI917434:IBI917443 IBI917453:IBI917518 IBI917526:IBI917617 IBI917632:IBI917655 IBI917667:IBI917714 IBI917718:IBI917873 IBI917893:IBI917899 IBI917937:IBI917951 IBI917962:IBI917986 IBI918000:IBI918035 IBI918049:IBI918054 IBI918056:IBI918057 IBI918064:IBI918065 IBI918067:IBI918068 IBI918093:IBI918097 IBI918100:IBI918101 IBI918117:IBI918118 IBI918216:IBI918224 IBI918228:IBI918257 IBI918270:IBI918284 IBI918287:IBI918375 IBI982920:IBI982964 IBI982970:IBI982979 IBI982989:IBI983054 IBI983062:IBI983153 IBI983168:IBI983191 IBI983203:IBI983250 IBI983254:IBI983409 IBI983429:IBI983435 IBI983473:IBI983487 IBI983498:IBI983522 IBI983536:IBI983571 IBI983585:IBI983590 IBI983592:IBI983593 IBI983600:IBI983601 IBI983603:IBI983604 IBI983629:IBI983633 IBI983636:IBI983637 IBI983653:IBI983654 IBI983752:IBI983760 IBI983764:IBI983793 IBI983806:IBI983820 IBI983823:IBI983911 ILE37:ILE81 ILE87:ILE96 ILE106:ILE171 ILE179:ILE270 ILE285:ILE308 ILE320:ILE367 ILE371:ILE526 ILE546:ILE552 ILE590:ILE604 ILE615:ILE639 ILE653:ILE688 ILE702:ILE707 ILE709:ILE710 ILE717:ILE718 ILE720:ILE721 ILE746:ILE750 ILE753:ILE754 ILE770:ILE771 ILE869:ILE877 ILE881:ILE910 ILE923:ILE937 ILE940:ILE1028 ILE65416:ILE65460 ILE65466:ILE65475 ILE65485:ILE65550 ILE65558:ILE65649 ILE65664:ILE65687 ILE65699:ILE65746 ILE65750:ILE65905 ILE65925:ILE65931 ILE65969:ILE65983 ILE65994:ILE66018 ILE66032:ILE66067 ILE66081:ILE66086 ILE66088:ILE66089 ILE66096:ILE66097 ILE66099:ILE66100 ILE66125:ILE66129 ILE66132:ILE66133 ILE66149:ILE66150 ILE66248:ILE66256 ILE66260:ILE66289 ILE66302:ILE66316 ILE66319:ILE66407 ILE130952:ILE130996 ILE131002:ILE131011 ILE131021:ILE131086 ILE131094:ILE131185 ILE131200:ILE131223 ILE131235:ILE131282 ILE131286:ILE131441 ILE131461:ILE131467 ILE131505:ILE131519 ILE131530:ILE131554 ILE131568:ILE131603 ILE131617:ILE131622 ILE131624:ILE131625 ILE131632:ILE131633 ILE131635:ILE131636 ILE131661:ILE131665 ILE131668:ILE131669 ILE131685:ILE131686 ILE131784:ILE131792 ILE131796:ILE131825 ILE131838:ILE131852 ILE131855:ILE131943 ILE196488:ILE196532 ILE196538:ILE196547 ILE196557:ILE196622 ILE196630:ILE196721 ILE196736:ILE196759 ILE196771:ILE196818 ILE196822:ILE196977 ILE196997:ILE197003 ILE197041:ILE197055 ILE197066:ILE197090 ILE197104:ILE197139 ILE197153:ILE197158 ILE197160:ILE197161 ILE197168:ILE197169 ILE197171:ILE197172 ILE197197:ILE197201 ILE197204:ILE197205 ILE197221:ILE197222 ILE197320:ILE197328 ILE197332:ILE197361 ILE197374:ILE197388 ILE197391:ILE197479 ILE262024:ILE262068 ILE262074:ILE262083 ILE262093:ILE262158 ILE262166:ILE262257 ILE262272:ILE262295 ILE262307:ILE262354 ILE262358:ILE262513 ILE262533:ILE262539 ILE262577:ILE262591 ILE262602:ILE262626 ILE262640:ILE262675 ILE262689:ILE262694 ILE262696:ILE262697 ILE262704:ILE262705 ILE262707:ILE262708 ILE262733:ILE262737 ILE262740:ILE262741 ILE262757:ILE262758 ILE262856:ILE262864 ILE262868:ILE262897 ILE262910:ILE262924 ILE262927:ILE263015 ILE327560:ILE327604 ILE327610:ILE327619 ILE327629:ILE327694 ILE327702:ILE327793 ILE327808:ILE327831 ILE327843:ILE327890 ILE327894:ILE328049 ILE328069:ILE328075 ILE328113:ILE328127 ILE328138:ILE328162 ILE328176:ILE328211 ILE328225:ILE328230 ILE328232:ILE328233 ILE328240:ILE328241 ILE328243:ILE328244 ILE328269:ILE328273 ILE328276:ILE328277 ILE328293:ILE328294 ILE328392:ILE328400 ILE328404:ILE328433 ILE328446:ILE328460 ILE328463:ILE328551 ILE393096:ILE393140 ILE393146:ILE393155 ILE393165:ILE393230 ILE393238:ILE393329 ILE393344:ILE393367 ILE393379:ILE393426 ILE393430:ILE393585 ILE393605:ILE393611 ILE393649:ILE393663 ILE393674:ILE393698 ILE393712:ILE393747 ILE393761:ILE393766 ILE393768:ILE393769 ILE393776:ILE393777 ILE393779:ILE393780 ILE393805:ILE393809 ILE393812:ILE393813 ILE393829:ILE393830 ILE393928:ILE393936 ILE393940:ILE393969 ILE393982:ILE393996 ILE393999:ILE394087 ILE458632:ILE458676 ILE458682:ILE458691 ILE458701:ILE458766 ILE458774:ILE458865 ILE458880:ILE458903 ILE458915:ILE458962 ILE458966:ILE459121 ILE459141:ILE459147 ILE459185:ILE459199 ILE459210:ILE459234 ILE459248:ILE459283 ILE459297:ILE459302 ILE459304:ILE459305 ILE459312:ILE459313 ILE459315:ILE459316 ILE459341:ILE459345 ILE459348:ILE459349 ILE459365:ILE459366 ILE459464:ILE459472 ILE459476:ILE459505 ILE459518:ILE459532 ILE459535:ILE459623 ILE524168:ILE524212 ILE524218:ILE524227 ILE524237:ILE524302 ILE524310:ILE524401 ILE524416:ILE524439 ILE524451:ILE524498 ILE524502:ILE524657 ILE524677:ILE524683 ILE524721:ILE524735 ILE524746:ILE524770 ILE524784:ILE524819 ILE524833:ILE524838 ILE524840:ILE524841 ILE524848:ILE524849 ILE524851:ILE524852 ILE524877:ILE524881 ILE524884:ILE524885 ILE524901:ILE524902 ILE525000:ILE525008 ILE525012:ILE525041 ILE525054:ILE525068 ILE525071:ILE525159 ILE589704:ILE589748 ILE589754:ILE589763 ILE589773:ILE589838 ILE589846:ILE589937 ILE589952:ILE589975 ILE589987:ILE590034 ILE590038:ILE590193 ILE590213:ILE590219 ILE590257:ILE590271 ILE590282:ILE590306 ILE590320:ILE590355 ILE590369:ILE590374 ILE590376:ILE590377 ILE590384:ILE590385 ILE590387:ILE590388 ILE590413:ILE590417 ILE590420:ILE590421 ILE590437:ILE590438 ILE590536:ILE590544 ILE590548:ILE590577 ILE590590:ILE590604 ILE590607:ILE590695 ILE655240:ILE655284 ILE655290:ILE655299 ILE655309:ILE655374 ILE655382:ILE655473 ILE655488:ILE655511 ILE655523:ILE655570 ILE655574:ILE655729 ILE655749:ILE655755 ILE655793:ILE655807 ILE655818:ILE655842 ILE655856:ILE655891 ILE655905:ILE655910 ILE655912:ILE655913 ILE655920:ILE655921 ILE655923:ILE655924 ILE655949:ILE655953 ILE655956:ILE655957 ILE655973:ILE655974 ILE656072:ILE656080 ILE656084:ILE656113 ILE656126:ILE656140 ILE656143:ILE656231 ILE720776:ILE720820 ILE720826:ILE720835 ILE720845:ILE720910 ILE720918:ILE721009 ILE721024:ILE721047 ILE721059:ILE721106 ILE721110:ILE721265 ILE721285:ILE721291 ILE721329:ILE721343 ILE721354:ILE721378 ILE721392:ILE721427 ILE721441:ILE721446 ILE721448:ILE721449 ILE721456:ILE721457 ILE721459:ILE721460 ILE721485:ILE721489 ILE721492:ILE721493 ILE721509:ILE721510 ILE721608:ILE721616 ILE721620:ILE721649 ILE721662:ILE721676 ILE721679:ILE721767 ILE786312:ILE786356 ILE786362:ILE786371 ILE786381:ILE786446 ILE786454:ILE786545 ILE786560:ILE786583 ILE786595:ILE786642 ILE786646:ILE786801 ILE786821:ILE786827 ILE786865:ILE786879 ILE786890:ILE786914 ILE786928:ILE786963 ILE786977:ILE786982 ILE786984:ILE786985 ILE786992:ILE786993 ILE786995:ILE786996 ILE787021:ILE787025 ILE787028:ILE787029 ILE787045:ILE787046 ILE787144:ILE787152 ILE787156:ILE787185 ILE787198:ILE787212 ILE787215:ILE787303 ILE851848:ILE851892 ILE851898:ILE851907 ILE851917:ILE851982 ILE851990:ILE852081 ILE852096:ILE852119 ILE852131:ILE852178 ILE852182:ILE852337 ILE852357:ILE852363 ILE852401:ILE852415 ILE852426:ILE852450 ILE852464:ILE852499 ILE852513:ILE852518 ILE852520:ILE852521 ILE852528:ILE852529 ILE852531:ILE852532 ILE852557:ILE852561 ILE852564:ILE852565 ILE852581:ILE852582 ILE852680:ILE852688 ILE852692:ILE852721 ILE852734:ILE852748 ILE852751:ILE852839 ILE917384:ILE917428 ILE917434:ILE917443 ILE917453:ILE917518 ILE917526:ILE917617 ILE917632:ILE917655 ILE917667:ILE917714 ILE917718:ILE917873 ILE917893:ILE917899 ILE917937:ILE917951 ILE917962:ILE917986 ILE918000:ILE918035 ILE918049:ILE918054 ILE918056:ILE918057 ILE918064:ILE918065 ILE918067:ILE918068 ILE918093:ILE918097 ILE918100:ILE918101 ILE918117:ILE918118 ILE918216:ILE918224 ILE918228:ILE918257 ILE918270:ILE918284 ILE918287:ILE918375 ILE982920:ILE982964 ILE982970:ILE982979 ILE982989:ILE983054 ILE983062:ILE983153 ILE983168:ILE983191 ILE983203:ILE983250 ILE983254:ILE983409 ILE983429:ILE983435 ILE983473:ILE983487 ILE983498:ILE983522 ILE983536:ILE983571 ILE983585:ILE983590 ILE983592:ILE983593 ILE983600:ILE983601 ILE983603:ILE983604 ILE983629:ILE983633 ILE983636:ILE983637 ILE983653:ILE983654 ILE983752:ILE983760 ILE983764:ILE983793 ILE983806:ILE983820 ILE983823:ILE983911 IVA37:IVA81 IVA87:IVA96 IVA106:IVA171 IVA179:IVA270 IVA285:IVA308 IVA320:IVA367 IVA371:IVA526 IVA546:IVA552 IVA590:IVA604 IVA615:IVA639 IVA653:IVA688 IVA702:IVA707 IVA709:IVA710 IVA717:IVA718 IVA720:IVA721 IVA746:IVA750 IVA753:IVA754 IVA770:IVA771 IVA869:IVA877 IVA881:IVA910 IVA923:IVA937 IVA940:IVA1028 IVA65416:IVA65460 IVA65466:IVA65475 IVA65485:IVA65550 IVA65558:IVA65649 IVA65664:IVA65687 IVA65699:IVA65746 IVA65750:IVA65905 IVA65925:IVA65931 IVA65969:IVA65983 IVA65994:IVA66018 IVA66032:IVA66067 IVA66081:IVA66086 IVA66088:IVA66089 IVA66096:IVA66097 IVA66099:IVA66100 IVA66125:IVA66129 IVA66132:IVA66133 IVA66149:IVA66150 IVA66248:IVA66256 IVA66260:IVA66289 IVA66302:IVA66316 IVA66319:IVA66407 IVA130952:IVA130996 IVA131002:IVA131011 IVA131021:IVA131086 IVA131094:IVA131185 IVA131200:IVA131223 IVA131235:IVA131282 IVA131286:IVA131441 IVA131461:IVA131467 IVA131505:IVA131519 IVA131530:IVA131554 IVA131568:IVA131603 IVA131617:IVA131622 IVA131624:IVA131625 IVA131632:IVA131633 IVA131635:IVA131636 IVA131661:IVA131665 IVA131668:IVA131669 IVA131685:IVA131686 IVA131784:IVA131792 IVA131796:IVA131825 IVA131838:IVA131852 IVA131855:IVA131943 IVA196488:IVA196532 IVA196538:IVA196547 IVA196557:IVA196622 IVA196630:IVA196721 IVA196736:IVA196759 IVA196771:IVA196818 IVA196822:IVA196977 IVA196997:IVA197003 IVA197041:IVA197055 IVA197066:IVA197090 IVA197104:IVA197139 IVA197153:IVA197158 IVA197160:IVA197161 IVA197168:IVA197169 IVA197171:IVA197172 IVA197197:IVA197201 IVA197204:IVA197205 IVA197221:IVA197222 IVA197320:IVA197328 IVA197332:IVA197361 IVA197374:IVA197388 IVA197391:IVA197479 IVA262024:IVA262068 IVA262074:IVA262083 IVA262093:IVA262158 IVA262166:IVA262257 IVA262272:IVA262295 IVA262307:IVA262354 IVA262358:IVA262513 IVA262533:IVA262539 IVA262577:IVA262591 IVA262602:IVA262626 IVA262640:IVA262675 IVA262689:IVA262694 IVA262696:IVA262697 IVA262704:IVA262705 IVA262707:IVA262708 IVA262733:IVA262737 IVA262740:IVA262741 IVA262757:IVA262758 IVA262856:IVA262864 IVA262868:IVA262897 IVA262910:IVA262924 IVA262927:IVA263015 IVA327560:IVA327604 IVA327610:IVA327619 IVA327629:IVA327694 IVA327702:IVA327793 IVA327808:IVA327831 IVA327843:IVA327890 IVA327894:IVA328049 IVA328069:IVA328075 IVA328113:IVA328127 IVA328138:IVA328162 IVA328176:IVA328211 IVA328225:IVA328230 IVA328232:IVA328233 IVA328240:IVA328241 IVA328243:IVA328244 IVA328269:IVA328273 IVA328276:IVA328277 IVA328293:IVA328294 IVA328392:IVA328400 IVA328404:IVA328433 IVA328446:IVA328460 IVA328463:IVA328551 IVA393096:IVA393140 IVA393146:IVA393155 IVA393165:IVA393230 IVA393238:IVA393329 IVA393344:IVA393367 IVA393379:IVA393426 IVA393430:IVA393585 IVA393605:IVA393611 IVA393649:IVA393663 IVA393674:IVA393698 IVA393712:IVA393747 IVA393761:IVA393766 IVA393768:IVA393769 IVA393776:IVA393777 IVA393779:IVA393780 IVA393805:IVA393809 IVA393812:IVA393813 IVA393829:IVA393830 IVA393928:IVA393936 IVA393940:IVA393969 IVA393982:IVA393996 IVA393999:IVA394087 IVA458632:IVA458676 IVA458682:IVA458691 IVA458701:IVA458766 IVA458774:IVA458865 IVA458880:IVA458903 IVA458915:IVA458962 IVA458966:IVA459121 IVA459141:IVA459147 IVA459185:IVA459199 IVA459210:IVA459234 IVA459248:IVA459283 IVA459297:IVA459302 IVA459304:IVA459305 IVA459312:IVA459313 IVA459315:IVA459316 IVA459341:IVA459345 IVA459348:IVA459349 IVA459365:IVA459366 IVA459464:IVA459472 IVA459476:IVA459505 IVA459518:IVA459532 IVA459535:IVA459623 IVA524168:IVA524212 IVA524218:IVA524227 IVA524237:IVA524302 IVA524310:IVA524401 IVA524416:IVA524439 IVA524451:IVA524498 IVA524502:IVA524657 IVA524677:IVA524683 IVA524721:IVA524735 IVA524746:IVA524770 IVA524784:IVA524819 IVA524833:IVA524838 IVA524840:IVA524841 IVA524848:IVA524849 IVA524851:IVA524852 IVA524877:IVA524881 IVA524884:IVA524885 IVA524901:IVA524902 IVA525000:IVA525008 IVA525012:IVA525041 IVA525054:IVA525068 IVA525071:IVA525159 IVA589704:IVA589748 IVA589754:IVA589763 IVA589773:IVA589838 IVA589846:IVA589937 IVA589952:IVA589975 IVA589987:IVA590034 IVA590038:IVA590193 IVA590213:IVA590219 IVA590257:IVA590271 IVA590282:IVA590306 IVA590320:IVA590355 IVA590369:IVA590374 IVA590376:IVA590377 IVA590384:IVA590385 IVA590387:IVA590388 IVA590413:IVA590417 IVA590420:IVA590421 IVA590437:IVA590438 IVA590536:IVA590544 IVA590548:IVA590577 IVA590590:IVA590604 IVA590607:IVA590695 IVA655240:IVA655284 IVA655290:IVA655299 IVA655309:IVA655374 IVA655382:IVA655473 IVA655488:IVA655511 IVA655523:IVA655570 IVA655574:IVA655729 IVA655749:IVA655755 IVA655793:IVA655807 IVA655818:IVA655842 IVA655856:IVA655891 IVA655905:IVA655910 IVA655912:IVA655913 IVA655920:IVA655921 IVA655923:IVA655924 IVA655949:IVA655953 IVA655956:IVA655957 IVA655973:IVA655974 IVA656072:IVA656080 IVA656084:IVA656113 IVA656126:IVA656140 IVA656143:IVA656231 IVA720776:IVA720820 IVA720826:IVA720835 IVA720845:IVA720910 IVA720918:IVA721009 IVA721024:IVA721047 IVA721059:IVA721106 IVA721110:IVA721265 IVA721285:IVA721291 IVA721329:IVA721343 IVA721354:IVA721378 IVA721392:IVA721427 IVA721441:IVA721446 IVA721448:IVA721449 IVA721456:IVA721457 IVA721459:IVA721460 IVA721485:IVA721489 IVA721492:IVA721493 IVA721509:IVA721510 IVA721608:IVA721616 IVA721620:IVA721649 IVA721662:IVA721676 IVA721679:IVA721767 IVA786312:IVA786356 IVA786362:IVA786371 IVA786381:IVA786446 IVA786454:IVA786545 IVA786560:IVA786583 IVA786595:IVA786642 IVA786646:IVA786801 IVA786821:IVA786827 IVA786865:IVA786879 IVA786890:IVA786914 IVA786928:IVA786963 IVA786977:IVA786982 IVA786984:IVA786985 IVA786992:IVA786993 IVA786995:IVA786996 IVA787021:IVA787025 IVA787028:IVA787029 IVA787045:IVA787046 IVA787144:IVA787152 IVA787156:IVA787185 IVA787198:IVA787212 IVA787215:IVA787303 IVA851848:IVA851892 IVA851898:IVA851907 IVA851917:IVA851982 IVA851990:IVA852081 IVA852096:IVA852119 IVA852131:IVA852178 IVA852182:IVA852337 IVA852357:IVA852363 IVA852401:IVA852415 IVA852426:IVA852450 IVA852464:IVA852499 IVA852513:IVA852518 IVA852520:IVA852521 IVA852528:IVA852529 IVA852531:IVA852532 IVA852557:IVA852561 IVA852564:IVA852565 IVA852581:IVA852582 IVA852680:IVA852688 IVA852692:IVA852721 IVA852734:IVA852748 IVA852751:IVA852839 IVA917384:IVA917428 IVA917434:IVA917443 IVA917453:IVA917518 IVA917526:IVA917617 IVA917632:IVA917655 IVA917667:IVA917714 IVA917718:IVA917873 IVA917893:IVA917899 IVA917937:IVA917951 IVA917962:IVA917986 IVA918000:IVA918035 IVA918049:IVA918054 IVA918056:IVA918057 IVA918064:IVA918065 IVA918067:IVA918068 IVA918093:IVA918097 IVA918100:IVA918101 IVA918117:IVA918118 IVA918216:IVA918224 IVA918228:IVA918257 IVA918270:IVA918284 IVA918287:IVA918375 IVA982920:IVA982964 IVA982970:IVA982979 IVA982989:IVA983054 IVA983062:IVA983153 IVA983168:IVA983191 IVA983203:IVA983250 IVA983254:IVA983409 IVA983429:IVA983435 IVA983473:IVA983487 IVA983498:IVA983522 IVA983536:IVA983571 IVA983585:IVA983590 IVA983592:IVA983593 IVA983600:IVA983601 IVA983603:IVA983604 IVA983629:IVA983633 IVA983636:IVA983637 IVA983653:IVA983654 IVA983752:IVA983760 IVA983764:IVA983793 IVA983806:IVA983820 IVA983823:IVA983911 JEW37:JEW81 JEW87:JEW96 JEW106:JEW171 JEW179:JEW270 JEW285:JEW308 JEW320:JEW367 JEW371:JEW526 JEW546:JEW552 JEW590:JEW604 JEW615:JEW639 JEW653:JEW688 JEW702:JEW707 JEW709:JEW710 JEW717:JEW718 JEW720:JEW721 JEW746:JEW750 JEW753:JEW754 JEW770:JEW771 JEW869:JEW877 JEW881:JEW910 JEW923:JEW937 JEW940:JEW1028 JEW65416:JEW65460 JEW65466:JEW65475 JEW65485:JEW65550 JEW65558:JEW65649 JEW65664:JEW65687 JEW65699:JEW65746 JEW65750:JEW65905 JEW65925:JEW65931 JEW65969:JEW65983 JEW65994:JEW66018 JEW66032:JEW66067 JEW66081:JEW66086 JEW66088:JEW66089 JEW66096:JEW66097 JEW66099:JEW66100 JEW66125:JEW66129 JEW66132:JEW66133 JEW66149:JEW66150 JEW66248:JEW66256 JEW66260:JEW66289 JEW66302:JEW66316 JEW66319:JEW66407 JEW130952:JEW130996 JEW131002:JEW131011 JEW131021:JEW131086 JEW131094:JEW131185 JEW131200:JEW131223 JEW131235:JEW131282 JEW131286:JEW131441 JEW131461:JEW131467 JEW131505:JEW131519 JEW131530:JEW131554 JEW131568:JEW131603 JEW131617:JEW131622 JEW131624:JEW131625 JEW131632:JEW131633 JEW131635:JEW131636 JEW131661:JEW131665 JEW131668:JEW131669 JEW131685:JEW131686 JEW131784:JEW131792 JEW131796:JEW131825 JEW131838:JEW131852 JEW131855:JEW131943 JEW196488:JEW196532 JEW196538:JEW196547 JEW196557:JEW196622 JEW196630:JEW196721 JEW196736:JEW196759 JEW196771:JEW196818 JEW196822:JEW196977 JEW196997:JEW197003 JEW197041:JEW197055 JEW197066:JEW197090 JEW197104:JEW197139 JEW197153:JEW197158 JEW197160:JEW197161 JEW197168:JEW197169 JEW197171:JEW197172 JEW197197:JEW197201 JEW197204:JEW197205 JEW197221:JEW197222 JEW197320:JEW197328 JEW197332:JEW197361 JEW197374:JEW197388 JEW197391:JEW197479 JEW262024:JEW262068 JEW262074:JEW262083 JEW262093:JEW262158 JEW262166:JEW262257 JEW262272:JEW262295 JEW262307:JEW262354 JEW262358:JEW262513 JEW262533:JEW262539 JEW262577:JEW262591 JEW262602:JEW262626 JEW262640:JEW262675 JEW262689:JEW262694 JEW262696:JEW262697 JEW262704:JEW262705 JEW262707:JEW262708 JEW262733:JEW262737 JEW262740:JEW262741 JEW262757:JEW262758 JEW262856:JEW262864 JEW262868:JEW262897 JEW262910:JEW262924 JEW262927:JEW263015 JEW327560:JEW327604 JEW327610:JEW327619 JEW327629:JEW327694 JEW327702:JEW327793 JEW327808:JEW327831 JEW327843:JEW327890 JEW327894:JEW328049 JEW328069:JEW328075 JEW328113:JEW328127 JEW328138:JEW328162 JEW328176:JEW328211 JEW328225:JEW328230 JEW328232:JEW328233 JEW328240:JEW328241 JEW328243:JEW328244 JEW328269:JEW328273 JEW328276:JEW328277 JEW328293:JEW328294 JEW328392:JEW328400 JEW328404:JEW328433 JEW328446:JEW328460 JEW328463:JEW328551 JEW393096:JEW393140 JEW393146:JEW393155 JEW393165:JEW393230 JEW393238:JEW393329 JEW393344:JEW393367 JEW393379:JEW393426 JEW393430:JEW393585 JEW393605:JEW393611 JEW393649:JEW393663 JEW393674:JEW393698 JEW393712:JEW393747 JEW393761:JEW393766 JEW393768:JEW393769 JEW393776:JEW393777 JEW393779:JEW393780 JEW393805:JEW393809 JEW393812:JEW393813 JEW393829:JEW393830 JEW393928:JEW393936 JEW393940:JEW393969 JEW393982:JEW393996 JEW393999:JEW394087 JEW458632:JEW458676 JEW458682:JEW458691 JEW458701:JEW458766 JEW458774:JEW458865 JEW458880:JEW458903 JEW458915:JEW458962 JEW458966:JEW459121 JEW459141:JEW459147 JEW459185:JEW459199 JEW459210:JEW459234 JEW459248:JEW459283 JEW459297:JEW459302 JEW459304:JEW459305 JEW459312:JEW459313 JEW459315:JEW459316 JEW459341:JEW459345 JEW459348:JEW459349 JEW459365:JEW459366 JEW459464:JEW459472 JEW459476:JEW459505 JEW459518:JEW459532 JEW459535:JEW459623 JEW524168:JEW524212 JEW524218:JEW524227 JEW524237:JEW524302 JEW524310:JEW524401 JEW524416:JEW524439 JEW524451:JEW524498 JEW524502:JEW524657 JEW524677:JEW524683 JEW524721:JEW524735 JEW524746:JEW524770 JEW524784:JEW524819 JEW524833:JEW524838 JEW524840:JEW524841 JEW524848:JEW524849 JEW524851:JEW524852 JEW524877:JEW524881 JEW524884:JEW524885 JEW524901:JEW524902 JEW525000:JEW525008 JEW525012:JEW525041 JEW525054:JEW525068 JEW525071:JEW525159 JEW589704:JEW589748 JEW589754:JEW589763 JEW589773:JEW589838 JEW589846:JEW589937 JEW589952:JEW589975 JEW589987:JEW590034 JEW590038:JEW590193 JEW590213:JEW590219 JEW590257:JEW590271 JEW590282:JEW590306 JEW590320:JEW590355 JEW590369:JEW590374 JEW590376:JEW590377 JEW590384:JEW590385 JEW590387:JEW590388 JEW590413:JEW590417 JEW590420:JEW590421 JEW590437:JEW590438 JEW590536:JEW590544 JEW590548:JEW590577 JEW590590:JEW590604 JEW590607:JEW590695 JEW655240:JEW655284 JEW655290:JEW655299 JEW655309:JEW655374 JEW655382:JEW655473 JEW655488:JEW655511 JEW655523:JEW655570 JEW655574:JEW655729 JEW655749:JEW655755 JEW655793:JEW655807 JEW655818:JEW655842 JEW655856:JEW655891 JEW655905:JEW655910 JEW655912:JEW655913 JEW655920:JEW655921 JEW655923:JEW655924 JEW655949:JEW655953 JEW655956:JEW655957 JEW655973:JEW655974 JEW656072:JEW656080 JEW656084:JEW656113 JEW656126:JEW656140 JEW656143:JEW656231 JEW720776:JEW720820 JEW720826:JEW720835 JEW720845:JEW720910 JEW720918:JEW721009 JEW721024:JEW721047 JEW721059:JEW721106 JEW721110:JEW721265 JEW721285:JEW721291 JEW721329:JEW721343 JEW721354:JEW721378 JEW721392:JEW721427 JEW721441:JEW721446 JEW721448:JEW721449 JEW721456:JEW721457 JEW721459:JEW721460 JEW721485:JEW721489 JEW721492:JEW721493 JEW721509:JEW721510 JEW721608:JEW721616 JEW721620:JEW721649 JEW721662:JEW721676 JEW721679:JEW721767 JEW786312:JEW786356 JEW786362:JEW786371 JEW786381:JEW786446 JEW786454:JEW786545 JEW786560:JEW786583 JEW786595:JEW786642 JEW786646:JEW786801 JEW786821:JEW786827 JEW786865:JEW786879 JEW786890:JEW786914 JEW786928:JEW786963 JEW786977:JEW786982 JEW786984:JEW786985 JEW786992:JEW786993 JEW786995:JEW786996 JEW787021:JEW787025 JEW787028:JEW787029 JEW787045:JEW787046 JEW787144:JEW787152 JEW787156:JEW787185 JEW787198:JEW787212 JEW787215:JEW787303 JEW851848:JEW851892 JEW851898:JEW851907 JEW851917:JEW851982 JEW851990:JEW852081 JEW852096:JEW852119 JEW852131:JEW852178 JEW852182:JEW852337 JEW852357:JEW852363 JEW852401:JEW852415 JEW852426:JEW852450 JEW852464:JEW852499 JEW852513:JEW852518 JEW852520:JEW852521 JEW852528:JEW852529 JEW852531:JEW852532 JEW852557:JEW852561 JEW852564:JEW852565 JEW852581:JEW852582 JEW852680:JEW852688 JEW852692:JEW852721 JEW852734:JEW852748 JEW852751:JEW852839 JEW917384:JEW917428 JEW917434:JEW917443 JEW917453:JEW917518 JEW917526:JEW917617 JEW917632:JEW917655 JEW917667:JEW917714 JEW917718:JEW917873 JEW917893:JEW917899 JEW917937:JEW917951 JEW917962:JEW917986 JEW918000:JEW918035 JEW918049:JEW918054 JEW918056:JEW918057 JEW918064:JEW918065 JEW918067:JEW918068 JEW918093:JEW918097 JEW918100:JEW918101 JEW918117:JEW918118 JEW918216:JEW918224 JEW918228:JEW918257 JEW918270:JEW918284 JEW918287:JEW918375 JEW982920:JEW982964 JEW982970:JEW982979 JEW982989:JEW983054 JEW983062:JEW983153 JEW983168:JEW983191 JEW983203:JEW983250 JEW983254:JEW983409 JEW983429:JEW983435 JEW983473:JEW983487 JEW983498:JEW983522 JEW983536:JEW983571 JEW983585:JEW983590 JEW983592:JEW983593 JEW983600:JEW983601 JEW983603:JEW983604 JEW983629:JEW983633 JEW983636:JEW983637 JEW983653:JEW983654 JEW983752:JEW983760 JEW983764:JEW983793 JEW983806:JEW983820 JEW983823:JEW983911 JOS37:JOS81 JOS87:JOS96 JOS106:JOS171 JOS179:JOS270 JOS285:JOS308 JOS320:JOS367 JOS371:JOS526 JOS546:JOS552 JOS590:JOS604 JOS615:JOS639 JOS653:JOS688 JOS702:JOS707 JOS709:JOS710 JOS717:JOS718 JOS720:JOS721 JOS746:JOS750 JOS753:JOS754 JOS770:JOS771 JOS869:JOS877 JOS881:JOS910 JOS923:JOS937 JOS940:JOS1028 JOS65416:JOS65460 JOS65466:JOS65475 JOS65485:JOS65550 JOS65558:JOS65649 JOS65664:JOS65687 JOS65699:JOS65746 JOS65750:JOS65905 JOS65925:JOS65931 JOS65969:JOS65983 JOS65994:JOS66018 JOS66032:JOS66067 JOS66081:JOS66086 JOS66088:JOS66089 JOS66096:JOS66097 JOS66099:JOS66100 JOS66125:JOS66129 JOS66132:JOS66133 JOS66149:JOS66150 JOS66248:JOS66256 JOS66260:JOS66289 JOS66302:JOS66316 JOS66319:JOS66407 JOS130952:JOS130996 JOS131002:JOS131011 JOS131021:JOS131086 JOS131094:JOS131185 JOS131200:JOS131223 JOS131235:JOS131282 JOS131286:JOS131441 JOS131461:JOS131467 JOS131505:JOS131519 JOS131530:JOS131554 JOS131568:JOS131603 JOS131617:JOS131622 JOS131624:JOS131625 JOS131632:JOS131633 JOS131635:JOS131636 JOS131661:JOS131665 JOS131668:JOS131669 JOS131685:JOS131686 JOS131784:JOS131792 JOS131796:JOS131825 JOS131838:JOS131852 JOS131855:JOS131943 JOS196488:JOS196532 JOS196538:JOS196547 JOS196557:JOS196622 JOS196630:JOS196721 JOS196736:JOS196759 JOS196771:JOS196818 JOS196822:JOS196977 JOS196997:JOS197003 JOS197041:JOS197055 JOS197066:JOS197090 JOS197104:JOS197139 JOS197153:JOS197158 JOS197160:JOS197161 JOS197168:JOS197169 JOS197171:JOS197172 JOS197197:JOS197201 JOS197204:JOS197205 JOS197221:JOS197222 JOS197320:JOS197328 JOS197332:JOS197361 JOS197374:JOS197388 JOS197391:JOS197479 JOS262024:JOS262068 JOS262074:JOS262083 JOS262093:JOS262158 JOS262166:JOS262257 JOS262272:JOS262295 JOS262307:JOS262354 JOS262358:JOS262513 JOS262533:JOS262539 JOS262577:JOS262591 JOS262602:JOS262626 JOS262640:JOS262675 JOS262689:JOS262694 JOS262696:JOS262697 JOS262704:JOS262705 JOS262707:JOS262708 JOS262733:JOS262737 JOS262740:JOS262741 JOS262757:JOS262758 JOS262856:JOS262864 JOS262868:JOS262897 JOS262910:JOS262924 JOS262927:JOS263015 JOS327560:JOS327604 JOS327610:JOS327619 JOS327629:JOS327694 JOS327702:JOS327793 JOS327808:JOS327831 JOS327843:JOS327890 JOS327894:JOS328049 JOS328069:JOS328075 JOS328113:JOS328127 JOS328138:JOS328162 JOS328176:JOS328211 JOS328225:JOS328230 JOS328232:JOS328233 JOS328240:JOS328241 JOS328243:JOS328244 JOS328269:JOS328273 JOS328276:JOS328277 JOS328293:JOS328294 JOS328392:JOS328400 JOS328404:JOS328433 JOS328446:JOS328460 JOS328463:JOS328551 JOS393096:JOS393140 JOS393146:JOS393155 JOS393165:JOS393230 JOS393238:JOS393329 JOS393344:JOS393367 JOS393379:JOS393426 JOS393430:JOS393585 JOS393605:JOS393611 JOS393649:JOS393663 JOS393674:JOS393698 JOS393712:JOS393747 JOS393761:JOS393766 JOS393768:JOS393769 JOS393776:JOS393777 JOS393779:JOS393780 JOS393805:JOS393809 JOS393812:JOS393813 JOS393829:JOS393830 JOS393928:JOS393936 JOS393940:JOS393969 JOS393982:JOS393996 JOS393999:JOS394087 JOS458632:JOS458676 JOS458682:JOS458691 JOS458701:JOS458766 JOS458774:JOS458865 JOS458880:JOS458903 JOS458915:JOS458962 JOS458966:JOS459121 JOS459141:JOS459147 JOS459185:JOS459199 JOS459210:JOS459234 JOS459248:JOS459283 JOS459297:JOS459302 JOS459304:JOS459305 JOS459312:JOS459313 JOS459315:JOS459316 JOS459341:JOS459345 JOS459348:JOS459349 JOS459365:JOS459366 JOS459464:JOS459472 JOS459476:JOS459505 JOS459518:JOS459532 JOS459535:JOS459623 JOS524168:JOS524212 JOS524218:JOS524227 JOS524237:JOS524302 JOS524310:JOS524401 JOS524416:JOS524439 JOS524451:JOS524498 JOS524502:JOS524657 JOS524677:JOS524683 JOS524721:JOS524735 JOS524746:JOS524770 JOS524784:JOS524819 JOS524833:JOS524838 JOS524840:JOS524841 JOS524848:JOS524849 JOS524851:JOS524852 JOS524877:JOS524881 JOS524884:JOS524885 JOS524901:JOS524902 JOS525000:JOS525008 JOS525012:JOS525041 JOS525054:JOS525068 JOS525071:JOS525159 JOS589704:JOS589748 JOS589754:JOS589763 JOS589773:JOS589838 JOS589846:JOS589937 JOS589952:JOS589975 JOS589987:JOS590034 JOS590038:JOS590193 JOS590213:JOS590219 JOS590257:JOS590271 JOS590282:JOS590306 JOS590320:JOS590355 JOS590369:JOS590374 JOS590376:JOS590377 JOS590384:JOS590385 JOS590387:JOS590388 JOS590413:JOS590417 JOS590420:JOS590421 JOS590437:JOS590438 JOS590536:JOS590544 JOS590548:JOS590577 JOS590590:JOS590604 JOS590607:JOS590695 JOS655240:JOS655284 JOS655290:JOS655299 JOS655309:JOS655374 JOS655382:JOS655473 JOS655488:JOS655511 JOS655523:JOS655570 JOS655574:JOS655729 JOS655749:JOS655755 JOS655793:JOS655807 JOS655818:JOS655842 JOS655856:JOS655891 JOS655905:JOS655910 JOS655912:JOS655913 JOS655920:JOS655921 JOS655923:JOS655924 JOS655949:JOS655953 JOS655956:JOS655957 JOS655973:JOS655974 JOS656072:JOS656080 JOS656084:JOS656113 JOS656126:JOS656140 JOS656143:JOS656231 JOS720776:JOS720820 JOS720826:JOS720835 JOS720845:JOS720910 JOS720918:JOS721009 JOS721024:JOS721047 JOS721059:JOS721106 JOS721110:JOS721265 JOS721285:JOS721291 JOS721329:JOS721343 JOS721354:JOS721378 JOS721392:JOS721427 JOS721441:JOS721446 JOS721448:JOS721449 JOS721456:JOS721457 JOS721459:JOS721460 JOS721485:JOS721489 JOS721492:JOS721493 JOS721509:JOS721510 JOS721608:JOS721616 JOS721620:JOS721649 JOS721662:JOS721676 JOS721679:JOS721767 JOS786312:JOS786356 JOS786362:JOS786371 JOS786381:JOS786446 JOS786454:JOS786545 JOS786560:JOS786583 JOS786595:JOS786642 JOS786646:JOS786801 JOS786821:JOS786827 JOS786865:JOS786879 JOS786890:JOS786914 JOS786928:JOS786963 JOS786977:JOS786982 JOS786984:JOS786985 JOS786992:JOS786993 JOS786995:JOS786996 JOS787021:JOS787025 JOS787028:JOS787029 JOS787045:JOS787046 JOS787144:JOS787152 JOS787156:JOS787185 JOS787198:JOS787212 JOS787215:JOS787303 JOS851848:JOS851892 JOS851898:JOS851907 JOS851917:JOS851982 JOS851990:JOS852081 JOS852096:JOS852119 JOS852131:JOS852178 JOS852182:JOS852337 JOS852357:JOS852363 JOS852401:JOS852415 JOS852426:JOS852450 JOS852464:JOS852499 JOS852513:JOS852518 JOS852520:JOS852521 JOS852528:JOS852529 JOS852531:JOS852532 JOS852557:JOS852561 JOS852564:JOS852565 JOS852581:JOS852582 JOS852680:JOS852688 JOS852692:JOS852721 JOS852734:JOS852748 JOS852751:JOS852839 JOS917384:JOS917428 JOS917434:JOS917443 JOS917453:JOS917518 JOS917526:JOS917617 JOS917632:JOS917655 JOS917667:JOS917714 JOS917718:JOS917873 JOS917893:JOS917899 JOS917937:JOS917951 JOS917962:JOS917986 JOS918000:JOS918035 JOS918049:JOS918054 JOS918056:JOS918057 JOS918064:JOS918065 JOS918067:JOS918068 JOS918093:JOS918097 JOS918100:JOS918101 JOS918117:JOS918118 JOS918216:JOS918224 JOS918228:JOS918257 JOS918270:JOS918284 JOS918287:JOS918375 JOS982920:JOS982964 JOS982970:JOS982979 JOS982989:JOS983054 JOS983062:JOS983153 JOS983168:JOS983191 JOS983203:JOS983250 JOS983254:JOS983409 JOS983429:JOS983435 JOS983473:JOS983487 JOS983498:JOS983522 JOS983536:JOS983571 JOS983585:JOS983590 JOS983592:JOS983593 JOS983600:JOS983601 JOS983603:JOS983604 JOS983629:JOS983633 JOS983636:JOS983637 JOS983653:JOS983654 JOS983752:JOS983760 JOS983764:JOS983793 JOS983806:JOS983820 JOS983823:JOS983911 JYO37:JYO81 JYO87:JYO96 JYO106:JYO171 JYO179:JYO270 JYO285:JYO308 JYO320:JYO367 JYO371:JYO526 JYO546:JYO552 JYO590:JYO604 JYO615:JYO639 JYO653:JYO688 JYO702:JYO707 JYO709:JYO710 JYO717:JYO718 JYO720:JYO721 JYO746:JYO750 JYO753:JYO754 JYO770:JYO771 JYO869:JYO877 JYO881:JYO910 JYO923:JYO937 JYO940:JYO1028 JYO65416:JYO65460 JYO65466:JYO65475 JYO65485:JYO65550 JYO65558:JYO65649 JYO65664:JYO65687 JYO65699:JYO65746 JYO65750:JYO65905 JYO65925:JYO65931 JYO65969:JYO65983 JYO65994:JYO66018 JYO66032:JYO66067 JYO66081:JYO66086 JYO66088:JYO66089 JYO66096:JYO66097 JYO66099:JYO66100 JYO66125:JYO66129 JYO66132:JYO66133 JYO66149:JYO66150 JYO66248:JYO66256 JYO66260:JYO66289 JYO66302:JYO66316 JYO66319:JYO66407 JYO130952:JYO130996 JYO131002:JYO131011 JYO131021:JYO131086 JYO131094:JYO131185 JYO131200:JYO131223 JYO131235:JYO131282 JYO131286:JYO131441 JYO131461:JYO131467 JYO131505:JYO131519 JYO131530:JYO131554 JYO131568:JYO131603 JYO131617:JYO131622 JYO131624:JYO131625 JYO131632:JYO131633 JYO131635:JYO131636 JYO131661:JYO131665 JYO131668:JYO131669 JYO131685:JYO131686 JYO131784:JYO131792 JYO131796:JYO131825 JYO131838:JYO131852 JYO131855:JYO131943 JYO196488:JYO196532 JYO196538:JYO196547 JYO196557:JYO196622 JYO196630:JYO196721 JYO196736:JYO196759 JYO196771:JYO196818 JYO196822:JYO196977 JYO196997:JYO197003 JYO197041:JYO197055 JYO197066:JYO197090 JYO197104:JYO197139 JYO197153:JYO197158 JYO197160:JYO197161 JYO197168:JYO197169 JYO197171:JYO197172 JYO197197:JYO197201 JYO197204:JYO197205 JYO197221:JYO197222 JYO197320:JYO197328 JYO197332:JYO197361 JYO197374:JYO197388 JYO197391:JYO197479 JYO262024:JYO262068 JYO262074:JYO262083 JYO262093:JYO262158 JYO262166:JYO262257 JYO262272:JYO262295 JYO262307:JYO262354 JYO262358:JYO262513 JYO262533:JYO262539 JYO262577:JYO262591 JYO262602:JYO262626 JYO262640:JYO262675 JYO262689:JYO262694 JYO262696:JYO262697 JYO262704:JYO262705 JYO262707:JYO262708 JYO262733:JYO262737 JYO262740:JYO262741 JYO262757:JYO262758 JYO262856:JYO262864 JYO262868:JYO262897 JYO262910:JYO262924 JYO262927:JYO263015 JYO327560:JYO327604 JYO327610:JYO327619 JYO327629:JYO327694 JYO327702:JYO327793 JYO327808:JYO327831 JYO327843:JYO327890 JYO327894:JYO328049 JYO328069:JYO328075 JYO328113:JYO328127 JYO328138:JYO328162 JYO328176:JYO328211 JYO328225:JYO328230 JYO328232:JYO328233 JYO328240:JYO328241 JYO328243:JYO328244 JYO328269:JYO328273 JYO328276:JYO328277 JYO328293:JYO328294 JYO328392:JYO328400 JYO328404:JYO328433 JYO328446:JYO328460 JYO328463:JYO328551 JYO393096:JYO393140 JYO393146:JYO393155 JYO393165:JYO393230 JYO393238:JYO393329 JYO393344:JYO393367 JYO393379:JYO393426 JYO393430:JYO393585 JYO393605:JYO393611 JYO393649:JYO393663 JYO393674:JYO393698 JYO393712:JYO393747 JYO393761:JYO393766 JYO393768:JYO393769 JYO393776:JYO393777 JYO393779:JYO393780 JYO393805:JYO393809 JYO393812:JYO393813 JYO393829:JYO393830 JYO393928:JYO393936 JYO393940:JYO393969 JYO393982:JYO393996 JYO393999:JYO394087 JYO458632:JYO458676 JYO458682:JYO458691 JYO458701:JYO458766 JYO458774:JYO458865 JYO458880:JYO458903 JYO458915:JYO458962 JYO458966:JYO459121 JYO459141:JYO459147 JYO459185:JYO459199 JYO459210:JYO459234 JYO459248:JYO459283 JYO459297:JYO459302 JYO459304:JYO459305 JYO459312:JYO459313 JYO459315:JYO459316 JYO459341:JYO459345 JYO459348:JYO459349 JYO459365:JYO459366 JYO459464:JYO459472 JYO459476:JYO459505 JYO459518:JYO459532 JYO459535:JYO459623 JYO524168:JYO524212 JYO524218:JYO524227 JYO524237:JYO524302 JYO524310:JYO524401 JYO524416:JYO524439 JYO524451:JYO524498 JYO524502:JYO524657 JYO524677:JYO524683 JYO524721:JYO524735 JYO524746:JYO524770 JYO524784:JYO524819 JYO524833:JYO524838 JYO524840:JYO524841 JYO524848:JYO524849 JYO524851:JYO524852 JYO524877:JYO524881 JYO524884:JYO524885 JYO524901:JYO524902 JYO525000:JYO525008 JYO525012:JYO525041 JYO525054:JYO525068 JYO525071:JYO525159 JYO589704:JYO589748 JYO589754:JYO589763 JYO589773:JYO589838 JYO589846:JYO589937 JYO589952:JYO589975 JYO589987:JYO590034 JYO590038:JYO590193 JYO590213:JYO590219 JYO590257:JYO590271 JYO590282:JYO590306 JYO590320:JYO590355 JYO590369:JYO590374 JYO590376:JYO590377 JYO590384:JYO590385 JYO590387:JYO590388 JYO590413:JYO590417 JYO590420:JYO590421 JYO590437:JYO590438 JYO590536:JYO590544 JYO590548:JYO590577 JYO590590:JYO590604 JYO590607:JYO590695 JYO655240:JYO655284 JYO655290:JYO655299 JYO655309:JYO655374 JYO655382:JYO655473 JYO655488:JYO655511 JYO655523:JYO655570 JYO655574:JYO655729 JYO655749:JYO655755 JYO655793:JYO655807 JYO655818:JYO655842 JYO655856:JYO655891 JYO655905:JYO655910 JYO655912:JYO655913 JYO655920:JYO655921 JYO655923:JYO655924 JYO655949:JYO655953 JYO655956:JYO655957 JYO655973:JYO655974 JYO656072:JYO656080 JYO656084:JYO656113 JYO656126:JYO656140 JYO656143:JYO656231 JYO720776:JYO720820 JYO720826:JYO720835 JYO720845:JYO720910 JYO720918:JYO721009 JYO721024:JYO721047 JYO721059:JYO721106 JYO721110:JYO721265 JYO721285:JYO721291 JYO721329:JYO721343 JYO721354:JYO721378 JYO721392:JYO721427 JYO721441:JYO721446 JYO721448:JYO721449 JYO721456:JYO721457 JYO721459:JYO721460 JYO721485:JYO721489 JYO721492:JYO721493 JYO721509:JYO721510 JYO721608:JYO721616 JYO721620:JYO721649 JYO721662:JYO721676 JYO721679:JYO721767 JYO786312:JYO786356 JYO786362:JYO786371 JYO786381:JYO786446 JYO786454:JYO786545 JYO786560:JYO786583 JYO786595:JYO786642 JYO786646:JYO786801 JYO786821:JYO786827 JYO786865:JYO786879 JYO786890:JYO786914 JYO786928:JYO786963 JYO786977:JYO786982 JYO786984:JYO786985 JYO786992:JYO786993 JYO786995:JYO786996 JYO787021:JYO787025 JYO787028:JYO787029 JYO787045:JYO787046 JYO787144:JYO787152 JYO787156:JYO787185 JYO787198:JYO787212 JYO787215:JYO787303 JYO851848:JYO851892 JYO851898:JYO851907 JYO851917:JYO851982 JYO851990:JYO852081 JYO852096:JYO852119 JYO852131:JYO852178 JYO852182:JYO852337 JYO852357:JYO852363 JYO852401:JYO852415 JYO852426:JYO852450 JYO852464:JYO852499 JYO852513:JYO852518 JYO852520:JYO852521 JYO852528:JYO852529 JYO852531:JYO852532 JYO852557:JYO852561 JYO852564:JYO852565 JYO852581:JYO852582 JYO852680:JYO852688 JYO852692:JYO852721 JYO852734:JYO852748 JYO852751:JYO852839 JYO917384:JYO917428 JYO917434:JYO917443 JYO917453:JYO917518 JYO917526:JYO917617 JYO917632:JYO917655 JYO917667:JYO917714 JYO917718:JYO917873 JYO917893:JYO917899 JYO917937:JYO917951 JYO917962:JYO917986 JYO918000:JYO918035 JYO918049:JYO918054 JYO918056:JYO918057 JYO918064:JYO918065 JYO918067:JYO918068 JYO918093:JYO918097 JYO918100:JYO918101 JYO918117:JYO918118 JYO918216:JYO918224 JYO918228:JYO918257 JYO918270:JYO918284 JYO918287:JYO918375 JYO982920:JYO982964 JYO982970:JYO982979 JYO982989:JYO983054 JYO983062:JYO983153 JYO983168:JYO983191 JYO983203:JYO983250 JYO983254:JYO983409 JYO983429:JYO983435 JYO983473:JYO983487 JYO983498:JYO983522 JYO983536:JYO983571 JYO983585:JYO983590 JYO983592:JYO983593 JYO983600:JYO983601 JYO983603:JYO983604 JYO983629:JYO983633 JYO983636:JYO983637 JYO983653:JYO983654 JYO983752:JYO983760 JYO983764:JYO983793 JYO983806:JYO983820 JYO983823:JYO983911 KIK37:KIK81 KIK87:KIK96 KIK106:KIK171 KIK179:KIK270 KIK285:KIK308 KIK320:KIK367 KIK371:KIK526 KIK546:KIK552 KIK590:KIK604 KIK615:KIK639 KIK653:KIK688 KIK702:KIK707 KIK709:KIK710 KIK717:KIK718 KIK720:KIK721 KIK746:KIK750 KIK753:KIK754 KIK770:KIK771 KIK869:KIK877 KIK881:KIK910 KIK923:KIK937 KIK940:KIK1028 KIK65416:KIK65460 KIK65466:KIK65475 KIK65485:KIK65550 KIK65558:KIK65649 KIK65664:KIK65687 KIK65699:KIK65746 KIK65750:KIK65905 KIK65925:KIK65931 KIK65969:KIK65983 KIK65994:KIK66018 KIK66032:KIK66067 KIK66081:KIK66086 KIK66088:KIK66089 KIK66096:KIK66097 KIK66099:KIK66100 KIK66125:KIK66129 KIK66132:KIK66133 KIK66149:KIK66150 KIK66248:KIK66256 KIK66260:KIK66289 KIK66302:KIK66316 KIK66319:KIK66407 KIK130952:KIK130996 KIK131002:KIK131011 KIK131021:KIK131086 KIK131094:KIK131185 KIK131200:KIK131223 KIK131235:KIK131282 KIK131286:KIK131441 KIK131461:KIK131467 KIK131505:KIK131519 KIK131530:KIK131554 KIK131568:KIK131603 KIK131617:KIK131622 KIK131624:KIK131625 KIK131632:KIK131633 KIK131635:KIK131636 KIK131661:KIK131665 KIK131668:KIK131669 KIK131685:KIK131686 KIK131784:KIK131792 KIK131796:KIK131825 KIK131838:KIK131852 KIK131855:KIK131943 KIK196488:KIK196532 KIK196538:KIK196547 KIK196557:KIK196622 KIK196630:KIK196721 KIK196736:KIK196759 KIK196771:KIK196818 KIK196822:KIK196977 KIK196997:KIK197003 KIK197041:KIK197055 KIK197066:KIK197090 KIK197104:KIK197139 KIK197153:KIK197158 KIK197160:KIK197161 KIK197168:KIK197169 KIK197171:KIK197172 KIK197197:KIK197201 KIK197204:KIK197205 KIK197221:KIK197222 KIK197320:KIK197328 KIK197332:KIK197361 KIK197374:KIK197388 KIK197391:KIK197479 KIK262024:KIK262068 KIK262074:KIK262083 KIK262093:KIK262158 KIK262166:KIK262257 KIK262272:KIK262295 KIK262307:KIK262354 KIK262358:KIK262513 KIK262533:KIK262539 KIK262577:KIK262591 KIK262602:KIK262626 KIK262640:KIK262675 KIK262689:KIK262694 KIK262696:KIK262697 KIK262704:KIK262705 KIK262707:KIK262708 KIK262733:KIK262737 KIK262740:KIK262741 KIK262757:KIK262758 KIK262856:KIK262864 KIK262868:KIK262897 KIK262910:KIK262924 KIK262927:KIK263015 KIK327560:KIK327604 KIK327610:KIK327619 KIK327629:KIK327694 KIK327702:KIK327793 KIK327808:KIK327831 KIK327843:KIK327890 KIK327894:KIK328049 KIK328069:KIK328075 KIK328113:KIK328127 KIK328138:KIK328162 KIK328176:KIK328211 KIK328225:KIK328230 KIK328232:KIK328233 KIK328240:KIK328241 KIK328243:KIK328244 KIK328269:KIK328273 KIK328276:KIK328277 KIK328293:KIK328294 KIK328392:KIK328400 KIK328404:KIK328433 KIK328446:KIK328460 KIK328463:KIK328551 KIK393096:KIK393140 KIK393146:KIK393155 KIK393165:KIK393230 KIK393238:KIK393329 KIK393344:KIK393367 KIK393379:KIK393426 KIK393430:KIK393585 KIK393605:KIK393611 KIK393649:KIK393663 KIK393674:KIK393698 KIK393712:KIK393747 KIK393761:KIK393766 KIK393768:KIK393769 KIK393776:KIK393777 KIK393779:KIK393780 KIK393805:KIK393809 KIK393812:KIK393813 KIK393829:KIK393830 KIK393928:KIK393936 KIK393940:KIK393969 KIK393982:KIK393996 KIK393999:KIK394087 KIK458632:KIK458676 KIK458682:KIK458691 KIK458701:KIK458766 KIK458774:KIK458865 KIK458880:KIK458903 KIK458915:KIK458962 KIK458966:KIK459121 KIK459141:KIK459147 KIK459185:KIK459199 KIK459210:KIK459234 KIK459248:KIK459283 KIK459297:KIK459302 KIK459304:KIK459305 KIK459312:KIK459313 KIK459315:KIK459316 KIK459341:KIK459345 KIK459348:KIK459349 KIK459365:KIK459366 KIK459464:KIK459472 KIK459476:KIK459505 KIK459518:KIK459532 KIK459535:KIK459623 KIK524168:KIK524212 KIK524218:KIK524227 KIK524237:KIK524302 KIK524310:KIK524401 KIK524416:KIK524439 KIK524451:KIK524498 KIK524502:KIK524657 KIK524677:KIK524683 KIK524721:KIK524735 KIK524746:KIK524770 KIK524784:KIK524819 KIK524833:KIK524838 KIK524840:KIK524841 KIK524848:KIK524849 KIK524851:KIK524852 KIK524877:KIK524881 KIK524884:KIK524885 KIK524901:KIK524902 KIK525000:KIK525008 KIK525012:KIK525041 KIK525054:KIK525068 KIK525071:KIK525159 KIK589704:KIK589748 KIK589754:KIK589763 KIK589773:KIK589838 KIK589846:KIK589937 KIK589952:KIK589975 KIK589987:KIK590034 KIK590038:KIK590193 KIK590213:KIK590219 KIK590257:KIK590271 KIK590282:KIK590306 KIK590320:KIK590355 KIK590369:KIK590374 KIK590376:KIK590377 KIK590384:KIK590385 KIK590387:KIK590388 KIK590413:KIK590417 KIK590420:KIK590421 KIK590437:KIK590438 KIK590536:KIK590544 KIK590548:KIK590577 KIK590590:KIK590604 KIK590607:KIK590695 KIK655240:KIK655284 KIK655290:KIK655299 KIK655309:KIK655374 KIK655382:KIK655473 KIK655488:KIK655511 KIK655523:KIK655570 KIK655574:KIK655729 KIK655749:KIK655755 KIK655793:KIK655807 KIK655818:KIK655842 KIK655856:KIK655891 KIK655905:KIK655910 KIK655912:KIK655913 KIK655920:KIK655921 KIK655923:KIK655924 KIK655949:KIK655953 KIK655956:KIK655957 KIK655973:KIK655974 KIK656072:KIK656080 KIK656084:KIK656113 KIK656126:KIK656140 KIK656143:KIK656231 KIK720776:KIK720820 KIK720826:KIK720835 KIK720845:KIK720910 KIK720918:KIK721009 KIK721024:KIK721047 KIK721059:KIK721106 KIK721110:KIK721265 KIK721285:KIK721291 KIK721329:KIK721343 KIK721354:KIK721378 KIK721392:KIK721427 KIK721441:KIK721446 KIK721448:KIK721449 KIK721456:KIK721457 KIK721459:KIK721460 KIK721485:KIK721489 KIK721492:KIK721493 KIK721509:KIK721510 KIK721608:KIK721616 KIK721620:KIK721649 KIK721662:KIK721676 KIK721679:KIK721767 KIK786312:KIK786356 KIK786362:KIK786371 KIK786381:KIK786446 KIK786454:KIK786545 KIK786560:KIK786583 KIK786595:KIK786642 KIK786646:KIK786801 KIK786821:KIK786827 KIK786865:KIK786879 KIK786890:KIK786914 KIK786928:KIK786963 KIK786977:KIK786982 KIK786984:KIK786985 KIK786992:KIK786993 KIK786995:KIK786996 KIK787021:KIK787025 KIK787028:KIK787029 KIK787045:KIK787046 KIK787144:KIK787152 KIK787156:KIK787185 KIK787198:KIK787212 KIK787215:KIK787303 KIK851848:KIK851892 KIK851898:KIK851907 KIK851917:KIK851982 KIK851990:KIK852081 KIK852096:KIK852119 KIK852131:KIK852178 KIK852182:KIK852337 KIK852357:KIK852363 KIK852401:KIK852415 KIK852426:KIK852450 KIK852464:KIK852499 KIK852513:KIK852518 KIK852520:KIK852521 KIK852528:KIK852529 KIK852531:KIK852532 KIK852557:KIK852561 KIK852564:KIK852565 KIK852581:KIK852582 KIK852680:KIK852688 KIK852692:KIK852721 KIK852734:KIK852748 KIK852751:KIK852839 KIK917384:KIK917428 KIK917434:KIK917443 KIK917453:KIK917518 KIK917526:KIK917617 KIK917632:KIK917655 KIK917667:KIK917714 KIK917718:KIK917873 KIK917893:KIK917899 KIK917937:KIK917951 KIK917962:KIK917986 KIK918000:KIK918035 KIK918049:KIK918054 KIK918056:KIK918057 KIK918064:KIK918065 KIK918067:KIK918068 KIK918093:KIK918097 KIK918100:KIK918101 KIK918117:KIK918118 KIK918216:KIK918224 KIK918228:KIK918257 KIK918270:KIK918284 KIK918287:KIK918375 KIK982920:KIK982964 KIK982970:KIK982979 KIK982989:KIK983054 KIK983062:KIK983153 KIK983168:KIK983191 KIK983203:KIK983250 KIK983254:KIK983409 KIK983429:KIK983435 KIK983473:KIK983487 KIK983498:KIK983522 KIK983536:KIK983571 KIK983585:KIK983590 KIK983592:KIK983593 KIK983600:KIK983601 KIK983603:KIK983604 KIK983629:KIK983633 KIK983636:KIK983637 KIK983653:KIK983654 KIK983752:KIK983760 KIK983764:KIK983793 KIK983806:KIK983820 KIK983823:KIK983911 KSG37:KSG81 KSG87:KSG96 KSG106:KSG171 KSG179:KSG270 KSG285:KSG308 KSG320:KSG367 KSG371:KSG526 KSG546:KSG552 KSG590:KSG604 KSG615:KSG639 KSG653:KSG688 KSG702:KSG707 KSG709:KSG710 KSG717:KSG718 KSG720:KSG721 KSG746:KSG750 KSG753:KSG754 KSG770:KSG771 KSG869:KSG877 KSG881:KSG910 KSG923:KSG937 KSG940:KSG1028 KSG65416:KSG65460 KSG65466:KSG65475 KSG65485:KSG65550 KSG65558:KSG65649 KSG65664:KSG65687 KSG65699:KSG65746 KSG65750:KSG65905 KSG65925:KSG65931 KSG65969:KSG65983 KSG65994:KSG66018 KSG66032:KSG66067 KSG66081:KSG66086 KSG66088:KSG66089 KSG66096:KSG66097 KSG66099:KSG66100 KSG66125:KSG66129 KSG66132:KSG66133 KSG66149:KSG66150 KSG66248:KSG66256 KSG66260:KSG66289 KSG66302:KSG66316 KSG66319:KSG66407 KSG130952:KSG130996 KSG131002:KSG131011 KSG131021:KSG131086 KSG131094:KSG131185 KSG131200:KSG131223 KSG131235:KSG131282 KSG131286:KSG131441 KSG131461:KSG131467 KSG131505:KSG131519 KSG131530:KSG131554 KSG131568:KSG131603 KSG131617:KSG131622 KSG131624:KSG131625 KSG131632:KSG131633 KSG131635:KSG131636 KSG131661:KSG131665 KSG131668:KSG131669 KSG131685:KSG131686 KSG131784:KSG131792 KSG131796:KSG131825 KSG131838:KSG131852 KSG131855:KSG131943 KSG196488:KSG196532 KSG196538:KSG196547 KSG196557:KSG196622 KSG196630:KSG196721 KSG196736:KSG196759 KSG196771:KSG196818 KSG196822:KSG196977 KSG196997:KSG197003 KSG197041:KSG197055 KSG197066:KSG197090 KSG197104:KSG197139 KSG197153:KSG197158 KSG197160:KSG197161 KSG197168:KSG197169 KSG197171:KSG197172 KSG197197:KSG197201 KSG197204:KSG197205 KSG197221:KSG197222 KSG197320:KSG197328 KSG197332:KSG197361 KSG197374:KSG197388 KSG197391:KSG197479 KSG262024:KSG262068 KSG262074:KSG262083 KSG262093:KSG262158 KSG262166:KSG262257 KSG262272:KSG262295 KSG262307:KSG262354 KSG262358:KSG262513 KSG262533:KSG262539 KSG262577:KSG262591 KSG262602:KSG262626 KSG262640:KSG262675 KSG262689:KSG262694 KSG262696:KSG262697 KSG262704:KSG262705 KSG262707:KSG262708 KSG262733:KSG262737 KSG262740:KSG262741 KSG262757:KSG262758 KSG262856:KSG262864 KSG262868:KSG262897 KSG262910:KSG262924 KSG262927:KSG263015 KSG327560:KSG327604 KSG327610:KSG327619 KSG327629:KSG327694 KSG327702:KSG327793 KSG327808:KSG327831 KSG327843:KSG327890 KSG327894:KSG328049 KSG328069:KSG328075 KSG328113:KSG328127 KSG328138:KSG328162 KSG328176:KSG328211 KSG328225:KSG328230 KSG328232:KSG328233 KSG328240:KSG328241 KSG328243:KSG328244 KSG328269:KSG328273 KSG328276:KSG328277 KSG328293:KSG328294 KSG328392:KSG328400 KSG328404:KSG328433 KSG328446:KSG328460 KSG328463:KSG328551 KSG393096:KSG393140 KSG393146:KSG393155 KSG393165:KSG393230 KSG393238:KSG393329 KSG393344:KSG393367 KSG393379:KSG393426 KSG393430:KSG393585 KSG393605:KSG393611 KSG393649:KSG393663 KSG393674:KSG393698 KSG393712:KSG393747 KSG393761:KSG393766 KSG393768:KSG393769 KSG393776:KSG393777 KSG393779:KSG393780 KSG393805:KSG393809 KSG393812:KSG393813 KSG393829:KSG393830 KSG393928:KSG393936 KSG393940:KSG393969 KSG393982:KSG393996 KSG393999:KSG394087 KSG458632:KSG458676 KSG458682:KSG458691 KSG458701:KSG458766 KSG458774:KSG458865 KSG458880:KSG458903 KSG458915:KSG458962 KSG458966:KSG459121 KSG459141:KSG459147 KSG459185:KSG459199 KSG459210:KSG459234 KSG459248:KSG459283 KSG459297:KSG459302 KSG459304:KSG459305 KSG459312:KSG459313 KSG459315:KSG459316 KSG459341:KSG459345 KSG459348:KSG459349 KSG459365:KSG459366 KSG459464:KSG459472 KSG459476:KSG459505 KSG459518:KSG459532 KSG459535:KSG459623 KSG524168:KSG524212 KSG524218:KSG524227 KSG524237:KSG524302 KSG524310:KSG524401 KSG524416:KSG524439 KSG524451:KSG524498 KSG524502:KSG524657 KSG524677:KSG524683 KSG524721:KSG524735 KSG524746:KSG524770 KSG524784:KSG524819 KSG524833:KSG524838 KSG524840:KSG524841 KSG524848:KSG524849 KSG524851:KSG524852 KSG524877:KSG524881 KSG524884:KSG524885 KSG524901:KSG524902 KSG525000:KSG525008 KSG525012:KSG525041 KSG525054:KSG525068 KSG525071:KSG525159 KSG589704:KSG589748 KSG589754:KSG589763 KSG589773:KSG589838 KSG589846:KSG589937 KSG589952:KSG589975 KSG589987:KSG590034 KSG590038:KSG590193 KSG590213:KSG590219 KSG590257:KSG590271 KSG590282:KSG590306 KSG590320:KSG590355 KSG590369:KSG590374 KSG590376:KSG590377 KSG590384:KSG590385 KSG590387:KSG590388 KSG590413:KSG590417 KSG590420:KSG590421 KSG590437:KSG590438 KSG590536:KSG590544 KSG590548:KSG590577 KSG590590:KSG590604 KSG590607:KSG590695 KSG655240:KSG655284 KSG655290:KSG655299 KSG655309:KSG655374 KSG655382:KSG655473 KSG655488:KSG655511 KSG655523:KSG655570 KSG655574:KSG655729 KSG655749:KSG655755 KSG655793:KSG655807 KSG655818:KSG655842 KSG655856:KSG655891 KSG655905:KSG655910 KSG655912:KSG655913 KSG655920:KSG655921 KSG655923:KSG655924 KSG655949:KSG655953 KSG655956:KSG655957 KSG655973:KSG655974 KSG656072:KSG656080 KSG656084:KSG656113 KSG656126:KSG656140 KSG656143:KSG656231 KSG720776:KSG720820 KSG720826:KSG720835 KSG720845:KSG720910 KSG720918:KSG721009 KSG721024:KSG721047 KSG721059:KSG721106 KSG721110:KSG721265 KSG721285:KSG721291 KSG721329:KSG721343 KSG721354:KSG721378 KSG721392:KSG721427 KSG721441:KSG721446 KSG721448:KSG721449 KSG721456:KSG721457 KSG721459:KSG721460 KSG721485:KSG721489 KSG721492:KSG721493 KSG721509:KSG721510 KSG721608:KSG721616 KSG721620:KSG721649 KSG721662:KSG721676 KSG721679:KSG721767 KSG786312:KSG786356 KSG786362:KSG786371 KSG786381:KSG786446 KSG786454:KSG786545 KSG786560:KSG786583 KSG786595:KSG786642 KSG786646:KSG786801 KSG786821:KSG786827 KSG786865:KSG786879 KSG786890:KSG786914 KSG786928:KSG786963 KSG786977:KSG786982 KSG786984:KSG786985 KSG786992:KSG786993 KSG786995:KSG786996 KSG787021:KSG787025 KSG787028:KSG787029 KSG787045:KSG787046 KSG787144:KSG787152 KSG787156:KSG787185 KSG787198:KSG787212 KSG787215:KSG787303 KSG851848:KSG851892 KSG851898:KSG851907 KSG851917:KSG851982 KSG851990:KSG852081 KSG852096:KSG852119 KSG852131:KSG852178 KSG852182:KSG852337 KSG852357:KSG852363 KSG852401:KSG852415 KSG852426:KSG852450 KSG852464:KSG852499 KSG852513:KSG852518 KSG852520:KSG852521 KSG852528:KSG852529 KSG852531:KSG852532 KSG852557:KSG852561 KSG852564:KSG852565 KSG852581:KSG852582 KSG852680:KSG852688 KSG852692:KSG852721 KSG852734:KSG852748 KSG852751:KSG852839 KSG917384:KSG917428 KSG917434:KSG917443 KSG917453:KSG917518 KSG917526:KSG917617 KSG917632:KSG917655 KSG917667:KSG917714 KSG917718:KSG917873 KSG917893:KSG917899 KSG917937:KSG917951 KSG917962:KSG917986 KSG918000:KSG918035 KSG918049:KSG918054 KSG918056:KSG918057 KSG918064:KSG918065 KSG918067:KSG918068 KSG918093:KSG918097 KSG918100:KSG918101 KSG918117:KSG918118 KSG918216:KSG918224 KSG918228:KSG918257 KSG918270:KSG918284 KSG918287:KSG918375 KSG982920:KSG982964 KSG982970:KSG982979 KSG982989:KSG983054 KSG983062:KSG983153 KSG983168:KSG983191 KSG983203:KSG983250 KSG983254:KSG983409 KSG983429:KSG983435 KSG983473:KSG983487 KSG983498:KSG983522 KSG983536:KSG983571 KSG983585:KSG983590 KSG983592:KSG983593 KSG983600:KSG983601 KSG983603:KSG983604 KSG983629:KSG983633 KSG983636:KSG983637 KSG983653:KSG983654 KSG983752:KSG983760 KSG983764:KSG983793 KSG983806:KSG983820 KSG983823:KSG983911 LCC37:LCC81 LCC87:LCC96 LCC106:LCC171 LCC179:LCC270 LCC285:LCC308 LCC320:LCC367 LCC371:LCC526 LCC546:LCC552 LCC590:LCC604 LCC615:LCC639 LCC653:LCC688 LCC702:LCC707 LCC709:LCC710 LCC717:LCC718 LCC720:LCC721 LCC746:LCC750 LCC753:LCC754 LCC770:LCC771 LCC869:LCC877 LCC881:LCC910 LCC923:LCC937 LCC940:LCC1028 LCC65416:LCC65460 LCC65466:LCC65475 LCC65485:LCC65550 LCC65558:LCC65649 LCC65664:LCC65687 LCC65699:LCC65746 LCC65750:LCC65905 LCC65925:LCC65931 LCC65969:LCC65983 LCC65994:LCC66018 LCC66032:LCC66067 LCC66081:LCC66086 LCC66088:LCC66089 LCC66096:LCC66097 LCC66099:LCC66100 LCC66125:LCC66129 LCC66132:LCC66133 LCC66149:LCC66150 LCC66248:LCC66256 LCC66260:LCC66289 LCC66302:LCC66316 LCC66319:LCC66407 LCC130952:LCC130996 LCC131002:LCC131011 LCC131021:LCC131086 LCC131094:LCC131185 LCC131200:LCC131223 LCC131235:LCC131282 LCC131286:LCC131441 LCC131461:LCC131467 LCC131505:LCC131519 LCC131530:LCC131554 LCC131568:LCC131603 LCC131617:LCC131622 LCC131624:LCC131625 LCC131632:LCC131633 LCC131635:LCC131636 LCC131661:LCC131665 LCC131668:LCC131669 LCC131685:LCC131686 LCC131784:LCC131792 LCC131796:LCC131825 LCC131838:LCC131852 LCC131855:LCC131943 LCC196488:LCC196532 LCC196538:LCC196547 LCC196557:LCC196622 LCC196630:LCC196721 LCC196736:LCC196759 LCC196771:LCC196818 LCC196822:LCC196977 LCC196997:LCC197003 LCC197041:LCC197055 LCC197066:LCC197090 LCC197104:LCC197139 LCC197153:LCC197158 LCC197160:LCC197161 LCC197168:LCC197169 LCC197171:LCC197172 LCC197197:LCC197201 LCC197204:LCC197205 LCC197221:LCC197222 LCC197320:LCC197328 LCC197332:LCC197361 LCC197374:LCC197388 LCC197391:LCC197479 LCC262024:LCC262068 LCC262074:LCC262083 LCC262093:LCC262158 LCC262166:LCC262257 LCC262272:LCC262295 LCC262307:LCC262354 LCC262358:LCC262513 LCC262533:LCC262539 LCC262577:LCC262591 LCC262602:LCC262626 LCC262640:LCC262675 LCC262689:LCC262694 LCC262696:LCC262697 LCC262704:LCC262705 LCC262707:LCC262708 LCC262733:LCC262737 LCC262740:LCC262741 LCC262757:LCC262758 LCC262856:LCC262864 LCC262868:LCC262897 LCC262910:LCC262924 LCC262927:LCC263015 LCC327560:LCC327604 LCC327610:LCC327619 LCC327629:LCC327694 LCC327702:LCC327793 LCC327808:LCC327831 LCC327843:LCC327890 LCC327894:LCC328049 LCC328069:LCC328075 LCC328113:LCC328127 LCC328138:LCC328162 LCC328176:LCC328211 LCC328225:LCC328230 LCC328232:LCC328233 LCC328240:LCC328241 LCC328243:LCC328244 LCC328269:LCC328273 LCC328276:LCC328277 LCC328293:LCC328294 LCC328392:LCC328400 LCC328404:LCC328433 LCC328446:LCC328460 LCC328463:LCC328551 LCC393096:LCC393140 LCC393146:LCC393155 LCC393165:LCC393230 LCC393238:LCC393329 LCC393344:LCC393367 LCC393379:LCC393426 LCC393430:LCC393585 LCC393605:LCC393611 LCC393649:LCC393663 LCC393674:LCC393698 LCC393712:LCC393747 LCC393761:LCC393766 LCC393768:LCC393769 LCC393776:LCC393777 LCC393779:LCC393780 LCC393805:LCC393809 LCC393812:LCC393813 LCC393829:LCC393830 LCC393928:LCC393936 LCC393940:LCC393969 LCC393982:LCC393996 LCC393999:LCC394087 LCC458632:LCC458676 LCC458682:LCC458691 LCC458701:LCC458766 LCC458774:LCC458865 LCC458880:LCC458903 LCC458915:LCC458962 LCC458966:LCC459121 LCC459141:LCC459147 LCC459185:LCC459199 LCC459210:LCC459234 LCC459248:LCC459283 LCC459297:LCC459302 LCC459304:LCC459305 LCC459312:LCC459313 LCC459315:LCC459316 LCC459341:LCC459345 LCC459348:LCC459349 LCC459365:LCC459366 LCC459464:LCC459472 LCC459476:LCC459505 LCC459518:LCC459532 LCC459535:LCC459623 LCC524168:LCC524212 LCC524218:LCC524227 LCC524237:LCC524302 LCC524310:LCC524401 LCC524416:LCC524439 LCC524451:LCC524498 LCC524502:LCC524657 LCC524677:LCC524683 LCC524721:LCC524735 LCC524746:LCC524770 LCC524784:LCC524819 LCC524833:LCC524838 LCC524840:LCC524841 LCC524848:LCC524849 LCC524851:LCC524852 LCC524877:LCC524881 LCC524884:LCC524885 LCC524901:LCC524902 LCC525000:LCC525008 LCC525012:LCC525041 LCC525054:LCC525068 LCC525071:LCC525159 LCC589704:LCC589748 LCC589754:LCC589763 LCC589773:LCC589838 LCC589846:LCC589937 LCC589952:LCC589975 LCC589987:LCC590034 LCC590038:LCC590193 LCC590213:LCC590219 LCC590257:LCC590271 LCC590282:LCC590306 LCC590320:LCC590355 LCC590369:LCC590374 LCC590376:LCC590377 LCC590384:LCC590385 LCC590387:LCC590388 LCC590413:LCC590417 LCC590420:LCC590421 LCC590437:LCC590438 LCC590536:LCC590544 LCC590548:LCC590577 LCC590590:LCC590604 LCC590607:LCC590695 LCC655240:LCC655284 LCC655290:LCC655299 LCC655309:LCC655374 LCC655382:LCC655473 LCC655488:LCC655511 LCC655523:LCC655570 LCC655574:LCC655729 LCC655749:LCC655755 LCC655793:LCC655807 LCC655818:LCC655842 LCC655856:LCC655891 LCC655905:LCC655910 LCC655912:LCC655913 LCC655920:LCC655921 LCC655923:LCC655924 LCC655949:LCC655953 LCC655956:LCC655957 LCC655973:LCC655974 LCC656072:LCC656080 LCC656084:LCC656113 LCC656126:LCC656140 LCC656143:LCC656231 LCC720776:LCC720820 LCC720826:LCC720835 LCC720845:LCC720910 LCC720918:LCC721009 LCC721024:LCC721047 LCC721059:LCC721106 LCC721110:LCC721265 LCC721285:LCC721291 LCC721329:LCC721343 LCC721354:LCC721378 LCC721392:LCC721427 LCC721441:LCC721446 LCC721448:LCC721449 LCC721456:LCC721457 LCC721459:LCC721460 LCC721485:LCC721489 LCC721492:LCC721493 LCC721509:LCC721510 LCC721608:LCC721616 LCC721620:LCC721649 LCC721662:LCC721676 LCC721679:LCC721767 LCC786312:LCC786356 LCC786362:LCC786371 LCC786381:LCC786446 LCC786454:LCC786545 LCC786560:LCC786583 LCC786595:LCC786642 LCC786646:LCC786801 LCC786821:LCC786827 LCC786865:LCC786879 LCC786890:LCC786914 LCC786928:LCC786963 LCC786977:LCC786982 LCC786984:LCC786985 LCC786992:LCC786993 LCC786995:LCC786996 LCC787021:LCC787025 LCC787028:LCC787029 LCC787045:LCC787046 LCC787144:LCC787152 LCC787156:LCC787185 LCC787198:LCC787212 LCC787215:LCC787303 LCC851848:LCC851892 LCC851898:LCC851907 LCC851917:LCC851982 LCC851990:LCC852081 LCC852096:LCC852119 LCC852131:LCC852178 LCC852182:LCC852337 LCC852357:LCC852363 LCC852401:LCC852415 LCC852426:LCC852450 LCC852464:LCC852499 LCC852513:LCC852518 LCC852520:LCC852521 LCC852528:LCC852529 LCC852531:LCC852532 LCC852557:LCC852561 LCC852564:LCC852565 LCC852581:LCC852582 LCC852680:LCC852688 LCC852692:LCC852721 LCC852734:LCC852748 LCC852751:LCC852839 LCC917384:LCC917428 LCC917434:LCC917443 LCC917453:LCC917518 LCC917526:LCC917617 LCC917632:LCC917655 LCC917667:LCC917714 LCC917718:LCC917873 LCC917893:LCC917899 LCC917937:LCC917951 LCC917962:LCC917986 LCC918000:LCC918035 LCC918049:LCC918054 LCC918056:LCC918057 LCC918064:LCC918065 LCC918067:LCC918068 LCC918093:LCC918097 LCC918100:LCC918101 LCC918117:LCC918118 LCC918216:LCC918224 LCC918228:LCC918257 LCC918270:LCC918284 LCC918287:LCC918375 LCC982920:LCC982964 LCC982970:LCC982979 LCC982989:LCC983054 LCC983062:LCC983153 LCC983168:LCC983191 LCC983203:LCC983250 LCC983254:LCC983409 LCC983429:LCC983435 LCC983473:LCC983487 LCC983498:LCC983522 LCC983536:LCC983571 LCC983585:LCC983590 LCC983592:LCC983593 LCC983600:LCC983601 LCC983603:LCC983604 LCC983629:LCC983633 LCC983636:LCC983637 LCC983653:LCC983654 LCC983752:LCC983760 LCC983764:LCC983793 LCC983806:LCC983820 LCC983823:LCC983911 LLY37:LLY81 LLY87:LLY96 LLY106:LLY171 LLY179:LLY270 LLY285:LLY308 LLY320:LLY367 LLY371:LLY526 LLY546:LLY552 LLY590:LLY604 LLY615:LLY639 LLY653:LLY688 LLY702:LLY707 LLY709:LLY710 LLY717:LLY718 LLY720:LLY721 LLY746:LLY750 LLY753:LLY754 LLY770:LLY771 LLY869:LLY877 LLY881:LLY910 LLY923:LLY937 LLY940:LLY1028 LLY65416:LLY65460 LLY65466:LLY65475 LLY65485:LLY65550 LLY65558:LLY65649 LLY65664:LLY65687 LLY65699:LLY65746 LLY65750:LLY65905 LLY65925:LLY65931 LLY65969:LLY65983 LLY65994:LLY66018 LLY66032:LLY66067 LLY66081:LLY66086 LLY66088:LLY66089 LLY66096:LLY66097 LLY66099:LLY66100 LLY66125:LLY66129 LLY66132:LLY66133 LLY66149:LLY66150 LLY66248:LLY66256 LLY66260:LLY66289 LLY66302:LLY66316 LLY66319:LLY66407 LLY130952:LLY130996 LLY131002:LLY131011 LLY131021:LLY131086 LLY131094:LLY131185 LLY131200:LLY131223 LLY131235:LLY131282 LLY131286:LLY131441 LLY131461:LLY131467 LLY131505:LLY131519 LLY131530:LLY131554 LLY131568:LLY131603 LLY131617:LLY131622 LLY131624:LLY131625 LLY131632:LLY131633 LLY131635:LLY131636 LLY131661:LLY131665 LLY131668:LLY131669 LLY131685:LLY131686 LLY131784:LLY131792 LLY131796:LLY131825 LLY131838:LLY131852 LLY131855:LLY131943 LLY196488:LLY196532 LLY196538:LLY196547 LLY196557:LLY196622 LLY196630:LLY196721 LLY196736:LLY196759 LLY196771:LLY196818 LLY196822:LLY196977 LLY196997:LLY197003 LLY197041:LLY197055 LLY197066:LLY197090 LLY197104:LLY197139 LLY197153:LLY197158 LLY197160:LLY197161 LLY197168:LLY197169 LLY197171:LLY197172 LLY197197:LLY197201 LLY197204:LLY197205 LLY197221:LLY197222 LLY197320:LLY197328 LLY197332:LLY197361 LLY197374:LLY197388 LLY197391:LLY197479 LLY262024:LLY262068 LLY262074:LLY262083 LLY262093:LLY262158 LLY262166:LLY262257 LLY262272:LLY262295 LLY262307:LLY262354 LLY262358:LLY262513 LLY262533:LLY262539 LLY262577:LLY262591 LLY262602:LLY262626 LLY262640:LLY262675 LLY262689:LLY262694 LLY262696:LLY262697 LLY262704:LLY262705 LLY262707:LLY262708 LLY262733:LLY262737 LLY262740:LLY262741 LLY262757:LLY262758 LLY262856:LLY262864 LLY262868:LLY262897 LLY262910:LLY262924 LLY262927:LLY263015 LLY327560:LLY327604 LLY327610:LLY327619 LLY327629:LLY327694 LLY327702:LLY327793 LLY327808:LLY327831 LLY327843:LLY327890 LLY327894:LLY328049 LLY328069:LLY328075 LLY328113:LLY328127 LLY328138:LLY328162 LLY328176:LLY328211 LLY328225:LLY328230 LLY328232:LLY328233 LLY328240:LLY328241 LLY328243:LLY328244 LLY328269:LLY328273 LLY328276:LLY328277 LLY328293:LLY328294 LLY328392:LLY328400 LLY328404:LLY328433 LLY328446:LLY328460 LLY328463:LLY328551 LLY393096:LLY393140 LLY393146:LLY393155 LLY393165:LLY393230 LLY393238:LLY393329 LLY393344:LLY393367 LLY393379:LLY393426 LLY393430:LLY393585 LLY393605:LLY393611 LLY393649:LLY393663 LLY393674:LLY393698 LLY393712:LLY393747 LLY393761:LLY393766 LLY393768:LLY393769 LLY393776:LLY393777 LLY393779:LLY393780 LLY393805:LLY393809 LLY393812:LLY393813 LLY393829:LLY393830 LLY393928:LLY393936 LLY393940:LLY393969 LLY393982:LLY393996 LLY393999:LLY394087 LLY458632:LLY458676 LLY458682:LLY458691 LLY458701:LLY458766 LLY458774:LLY458865 LLY458880:LLY458903 LLY458915:LLY458962 LLY458966:LLY459121 LLY459141:LLY459147 LLY459185:LLY459199 LLY459210:LLY459234 LLY459248:LLY459283 LLY459297:LLY459302 LLY459304:LLY459305 LLY459312:LLY459313 LLY459315:LLY459316 LLY459341:LLY459345 LLY459348:LLY459349 LLY459365:LLY459366 LLY459464:LLY459472 LLY459476:LLY459505 LLY459518:LLY459532 LLY459535:LLY459623 LLY524168:LLY524212 LLY524218:LLY524227 LLY524237:LLY524302 LLY524310:LLY524401 LLY524416:LLY524439 LLY524451:LLY524498 LLY524502:LLY524657 LLY524677:LLY524683 LLY524721:LLY524735 LLY524746:LLY524770 LLY524784:LLY524819 LLY524833:LLY524838 LLY524840:LLY524841 LLY524848:LLY524849 LLY524851:LLY524852 LLY524877:LLY524881 LLY524884:LLY524885 LLY524901:LLY524902 LLY525000:LLY525008 LLY525012:LLY525041 LLY525054:LLY525068 LLY525071:LLY525159 LLY589704:LLY589748 LLY589754:LLY589763 LLY589773:LLY589838 LLY589846:LLY589937 LLY589952:LLY589975 LLY589987:LLY590034 LLY590038:LLY590193 LLY590213:LLY590219 LLY590257:LLY590271 LLY590282:LLY590306 LLY590320:LLY590355 LLY590369:LLY590374 LLY590376:LLY590377 LLY590384:LLY590385 LLY590387:LLY590388 LLY590413:LLY590417 LLY590420:LLY590421 LLY590437:LLY590438 LLY590536:LLY590544 LLY590548:LLY590577 LLY590590:LLY590604 LLY590607:LLY590695 LLY655240:LLY655284 LLY655290:LLY655299 LLY655309:LLY655374 LLY655382:LLY655473 LLY655488:LLY655511 LLY655523:LLY655570 LLY655574:LLY655729 LLY655749:LLY655755 LLY655793:LLY655807 LLY655818:LLY655842 LLY655856:LLY655891 LLY655905:LLY655910 LLY655912:LLY655913 LLY655920:LLY655921 LLY655923:LLY655924 LLY655949:LLY655953 LLY655956:LLY655957 LLY655973:LLY655974 LLY656072:LLY656080 LLY656084:LLY656113 LLY656126:LLY656140 LLY656143:LLY656231 LLY720776:LLY720820 LLY720826:LLY720835 LLY720845:LLY720910 LLY720918:LLY721009 LLY721024:LLY721047 LLY721059:LLY721106 LLY721110:LLY721265 LLY721285:LLY721291 LLY721329:LLY721343 LLY721354:LLY721378 LLY721392:LLY721427 LLY721441:LLY721446 LLY721448:LLY721449 LLY721456:LLY721457 LLY721459:LLY721460 LLY721485:LLY721489 LLY721492:LLY721493 LLY721509:LLY721510 LLY721608:LLY721616 LLY721620:LLY721649 LLY721662:LLY721676 LLY721679:LLY721767 LLY786312:LLY786356 LLY786362:LLY786371 LLY786381:LLY786446 LLY786454:LLY786545 LLY786560:LLY786583 LLY786595:LLY786642 LLY786646:LLY786801 LLY786821:LLY786827 LLY786865:LLY786879 LLY786890:LLY786914 LLY786928:LLY786963 LLY786977:LLY786982 LLY786984:LLY786985 LLY786992:LLY786993 LLY786995:LLY786996 LLY787021:LLY787025 LLY787028:LLY787029 LLY787045:LLY787046 LLY787144:LLY787152 LLY787156:LLY787185 LLY787198:LLY787212 LLY787215:LLY787303 LLY851848:LLY851892 LLY851898:LLY851907 LLY851917:LLY851982 LLY851990:LLY852081 LLY852096:LLY852119 LLY852131:LLY852178 LLY852182:LLY852337 LLY852357:LLY852363 LLY852401:LLY852415 LLY852426:LLY852450 LLY852464:LLY852499 LLY852513:LLY852518 LLY852520:LLY852521 LLY852528:LLY852529 LLY852531:LLY852532 LLY852557:LLY852561 LLY852564:LLY852565 LLY852581:LLY852582 LLY852680:LLY852688 LLY852692:LLY852721 LLY852734:LLY852748 LLY852751:LLY852839 LLY917384:LLY917428 LLY917434:LLY917443 LLY917453:LLY917518 LLY917526:LLY917617 LLY917632:LLY917655 LLY917667:LLY917714 LLY917718:LLY917873 LLY917893:LLY917899 LLY917937:LLY917951 LLY917962:LLY917986 LLY918000:LLY918035 LLY918049:LLY918054 LLY918056:LLY918057 LLY918064:LLY918065 LLY918067:LLY918068 LLY918093:LLY918097 LLY918100:LLY918101 LLY918117:LLY918118 LLY918216:LLY918224 LLY918228:LLY918257 LLY918270:LLY918284 LLY918287:LLY918375 LLY982920:LLY982964 LLY982970:LLY982979 LLY982989:LLY983054 LLY983062:LLY983153 LLY983168:LLY983191 LLY983203:LLY983250 LLY983254:LLY983409 LLY983429:LLY983435 LLY983473:LLY983487 LLY983498:LLY983522 LLY983536:LLY983571 LLY983585:LLY983590 LLY983592:LLY983593 LLY983600:LLY983601 LLY983603:LLY983604 LLY983629:LLY983633 LLY983636:LLY983637 LLY983653:LLY983654 LLY983752:LLY983760 LLY983764:LLY983793 LLY983806:LLY983820 LLY983823:LLY983911 LVU37:LVU81 LVU87:LVU96 LVU106:LVU171 LVU179:LVU270 LVU285:LVU308 LVU320:LVU367 LVU371:LVU526 LVU546:LVU552 LVU590:LVU604 LVU615:LVU639 LVU653:LVU688 LVU702:LVU707 LVU709:LVU710 LVU717:LVU718 LVU720:LVU721 LVU746:LVU750 LVU753:LVU754 LVU770:LVU771 LVU869:LVU877 LVU881:LVU910 LVU923:LVU937 LVU940:LVU1028 LVU65416:LVU65460 LVU65466:LVU65475 LVU65485:LVU65550 LVU65558:LVU65649 LVU65664:LVU65687 LVU65699:LVU65746 LVU65750:LVU65905 LVU65925:LVU65931 LVU65969:LVU65983 LVU65994:LVU66018 LVU66032:LVU66067 LVU66081:LVU66086 LVU66088:LVU66089 LVU66096:LVU66097 LVU66099:LVU66100 LVU66125:LVU66129 LVU66132:LVU66133 LVU66149:LVU66150 LVU66248:LVU66256 LVU66260:LVU66289 LVU66302:LVU66316 LVU66319:LVU66407 LVU130952:LVU130996 LVU131002:LVU131011 LVU131021:LVU131086 LVU131094:LVU131185 LVU131200:LVU131223 LVU131235:LVU131282 LVU131286:LVU131441 LVU131461:LVU131467 LVU131505:LVU131519 LVU131530:LVU131554 LVU131568:LVU131603 LVU131617:LVU131622 LVU131624:LVU131625 LVU131632:LVU131633 LVU131635:LVU131636 LVU131661:LVU131665 LVU131668:LVU131669 LVU131685:LVU131686 LVU131784:LVU131792 LVU131796:LVU131825 LVU131838:LVU131852 LVU131855:LVU131943 LVU196488:LVU196532 LVU196538:LVU196547 LVU196557:LVU196622 LVU196630:LVU196721 LVU196736:LVU196759 LVU196771:LVU196818 LVU196822:LVU196977 LVU196997:LVU197003 LVU197041:LVU197055 LVU197066:LVU197090 LVU197104:LVU197139 LVU197153:LVU197158 LVU197160:LVU197161 LVU197168:LVU197169 LVU197171:LVU197172 LVU197197:LVU197201 LVU197204:LVU197205 LVU197221:LVU197222 LVU197320:LVU197328 LVU197332:LVU197361 LVU197374:LVU197388 LVU197391:LVU197479 LVU262024:LVU262068 LVU262074:LVU262083 LVU262093:LVU262158 LVU262166:LVU262257 LVU262272:LVU262295 LVU262307:LVU262354 LVU262358:LVU262513 LVU262533:LVU262539 LVU262577:LVU262591 LVU262602:LVU262626 LVU262640:LVU262675 LVU262689:LVU262694 LVU262696:LVU262697 LVU262704:LVU262705 LVU262707:LVU262708 LVU262733:LVU262737 LVU262740:LVU262741 LVU262757:LVU262758 LVU262856:LVU262864 LVU262868:LVU262897 LVU262910:LVU262924 LVU262927:LVU263015 LVU327560:LVU327604 LVU327610:LVU327619 LVU327629:LVU327694 LVU327702:LVU327793 LVU327808:LVU327831 LVU327843:LVU327890 LVU327894:LVU328049 LVU328069:LVU328075 LVU328113:LVU328127 LVU328138:LVU328162 LVU328176:LVU328211 LVU328225:LVU328230 LVU328232:LVU328233 LVU328240:LVU328241 LVU328243:LVU328244 LVU328269:LVU328273 LVU328276:LVU328277 LVU328293:LVU328294 LVU328392:LVU328400 LVU328404:LVU328433 LVU328446:LVU328460 LVU328463:LVU328551 LVU393096:LVU393140 LVU393146:LVU393155 LVU393165:LVU393230 LVU393238:LVU393329 LVU393344:LVU393367 LVU393379:LVU393426 LVU393430:LVU393585 LVU393605:LVU393611 LVU393649:LVU393663 LVU393674:LVU393698 LVU393712:LVU393747 LVU393761:LVU393766 LVU393768:LVU393769 LVU393776:LVU393777 LVU393779:LVU393780 LVU393805:LVU393809 LVU393812:LVU393813 LVU393829:LVU393830 LVU393928:LVU393936 LVU393940:LVU393969 LVU393982:LVU393996 LVU393999:LVU394087 LVU458632:LVU458676 LVU458682:LVU458691 LVU458701:LVU458766 LVU458774:LVU458865 LVU458880:LVU458903 LVU458915:LVU458962 LVU458966:LVU459121 LVU459141:LVU459147 LVU459185:LVU459199 LVU459210:LVU459234 LVU459248:LVU459283 LVU459297:LVU459302 LVU459304:LVU459305 LVU459312:LVU459313 LVU459315:LVU459316 LVU459341:LVU459345 LVU459348:LVU459349 LVU459365:LVU459366 LVU459464:LVU459472 LVU459476:LVU459505 LVU459518:LVU459532 LVU459535:LVU459623 LVU524168:LVU524212 LVU524218:LVU524227 LVU524237:LVU524302 LVU524310:LVU524401 LVU524416:LVU524439 LVU524451:LVU524498 LVU524502:LVU524657 LVU524677:LVU524683 LVU524721:LVU524735 LVU524746:LVU524770 LVU524784:LVU524819 LVU524833:LVU524838 LVU524840:LVU524841 LVU524848:LVU524849 LVU524851:LVU524852 LVU524877:LVU524881 LVU524884:LVU524885 LVU524901:LVU524902 LVU525000:LVU525008 LVU525012:LVU525041 LVU525054:LVU525068 LVU525071:LVU525159 LVU589704:LVU589748 LVU589754:LVU589763 LVU589773:LVU589838 LVU589846:LVU589937 LVU589952:LVU589975 LVU589987:LVU590034 LVU590038:LVU590193 LVU590213:LVU590219 LVU590257:LVU590271 LVU590282:LVU590306 LVU590320:LVU590355 LVU590369:LVU590374 LVU590376:LVU590377 LVU590384:LVU590385 LVU590387:LVU590388 LVU590413:LVU590417 LVU590420:LVU590421 LVU590437:LVU590438 LVU590536:LVU590544 LVU590548:LVU590577 LVU590590:LVU590604 LVU590607:LVU590695 LVU655240:LVU655284 LVU655290:LVU655299 LVU655309:LVU655374 LVU655382:LVU655473 LVU655488:LVU655511 LVU655523:LVU655570 LVU655574:LVU655729 LVU655749:LVU655755 LVU655793:LVU655807 LVU655818:LVU655842 LVU655856:LVU655891 LVU655905:LVU655910 LVU655912:LVU655913 LVU655920:LVU655921 LVU655923:LVU655924 LVU655949:LVU655953 LVU655956:LVU655957 LVU655973:LVU655974 LVU656072:LVU656080 LVU656084:LVU656113 LVU656126:LVU656140 LVU656143:LVU656231 LVU720776:LVU720820 LVU720826:LVU720835 LVU720845:LVU720910 LVU720918:LVU721009 LVU721024:LVU721047 LVU721059:LVU721106 LVU721110:LVU721265 LVU721285:LVU721291 LVU721329:LVU721343 LVU721354:LVU721378 LVU721392:LVU721427 LVU721441:LVU721446 LVU721448:LVU721449 LVU721456:LVU721457 LVU721459:LVU721460 LVU721485:LVU721489 LVU721492:LVU721493 LVU721509:LVU721510 LVU721608:LVU721616 LVU721620:LVU721649 LVU721662:LVU721676 LVU721679:LVU721767 LVU786312:LVU786356 LVU786362:LVU786371 LVU786381:LVU786446 LVU786454:LVU786545 LVU786560:LVU786583 LVU786595:LVU786642 LVU786646:LVU786801 LVU786821:LVU786827 LVU786865:LVU786879 LVU786890:LVU786914 LVU786928:LVU786963 LVU786977:LVU786982 LVU786984:LVU786985 LVU786992:LVU786993 LVU786995:LVU786996 LVU787021:LVU787025 LVU787028:LVU787029 LVU787045:LVU787046 LVU787144:LVU787152 LVU787156:LVU787185 LVU787198:LVU787212 LVU787215:LVU787303 LVU851848:LVU851892 LVU851898:LVU851907 LVU851917:LVU851982 LVU851990:LVU852081 LVU852096:LVU852119 LVU852131:LVU852178 LVU852182:LVU852337 LVU852357:LVU852363 LVU852401:LVU852415 LVU852426:LVU852450 LVU852464:LVU852499 LVU852513:LVU852518 LVU852520:LVU852521 LVU852528:LVU852529 LVU852531:LVU852532 LVU852557:LVU852561 LVU852564:LVU852565 LVU852581:LVU852582 LVU852680:LVU852688 LVU852692:LVU852721 LVU852734:LVU852748 LVU852751:LVU852839 LVU917384:LVU917428 LVU917434:LVU917443 LVU917453:LVU917518 LVU917526:LVU917617 LVU917632:LVU917655 LVU917667:LVU917714 LVU917718:LVU917873 LVU917893:LVU917899 LVU917937:LVU917951 LVU917962:LVU917986 LVU918000:LVU918035 LVU918049:LVU918054 LVU918056:LVU918057 LVU918064:LVU918065 LVU918067:LVU918068 LVU918093:LVU918097 LVU918100:LVU918101 LVU918117:LVU918118 LVU918216:LVU918224 LVU918228:LVU918257 LVU918270:LVU918284 LVU918287:LVU918375 LVU982920:LVU982964 LVU982970:LVU982979 LVU982989:LVU983054 LVU983062:LVU983153 LVU983168:LVU983191 LVU983203:LVU983250 LVU983254:LVU983409 LVU983429:LVU983435 LVU983473:LVU983487 LVU983498:LVU983522 LVU983536:LVU983571 LVU983585:LVU983590 LVU983592:LVU983593 LVU983600:LVU983601 LVU983603:LVU983604 LVU983629:LVU983633 LVU983636:LVU983637 LVU983653:LVU983654 LVU983752:LVU983760 LVU983764:LVU983793 LVU983806:LVU983820 LVU983823:LVU983911 MFQ37:MFQ81 MFQ87:MFQ96 MFQ106:MFQ171 MFQ179:MFQ270 MFQ285:MFQ308 MFQ320:MFQ367 MFQ371:MFQ526 MFQ546:MFQ552 MFQ590:MFQ604 MFQ615:MFQ639 MFQ653:MFQ688 MFQ702:MFQ707 MFQ709:MFQ710 MFQ717:MFQ718 MFQ720:MFQ721 MFQ746:MFQ750 MFQ753:MFQ754 MFQ770:MFQ771 MFQ869:MFQ877 MFQ881:MFQ910 MFQ923:MFQ937 MFQ940:MFQ1028 MFQ65416:MFQ65460 MFQ65466:MFQ65475 MFQ65485:MFQ65550 MFQ65558:MFQ65649 MFQ65664:MFQ65687 MFQ65699:MFQ65746 MFQ65750:MFQ65905 MFQ65925:MFQ65931 MFQ65969:MFQ65983 MFQ65994:MFQ66018 MFQ66032:MFQ66067 MFQ66081:MFQ66086 MFQ66088:MFQ66089 MFQ66096:MFQ66097 MFQ66099:MFQ66100 MFQ66125:MFQ66129 MFQ66132:MFQ66133 MFQ66149:MFQ66150 MFQ66248:MFQ66256 MFQ66260:MFQ66289 MFQ66302:MFQ66316 MFQ66319:MFQ66407 MFQ130952:MFQ130996 MFQ131002:MFQ131011 MFQ131021:MFQ131086 MFQ131094:MFQ131185 MFQ131200:MFQ131223 MFQ131235:MFQ131282 MFQ131286:MFQ131441 MFQ131461:MFQ131467 MFQ131505:MFQ131519 MFQ131530:MFQ131554 MFQ131568:MFQ131603 MFQ131617:MFQ131622 MFQ131624:MFQ131625 MFQ131632:MFQ131633 MFQ131635:MFQ131636 MFQ131661:MFQ131665 MFQ131668:MFQ131669 MFQ131685:MFQ131686 MFQ131784:MFQ131792 MFQ131796:MFQ131825 MFQ131838:MFQ131852 MFQ131855:MFQ131943 MFQ196488:MFQ196532 MFQ196538:MFQ196547 MFQ196557:MFQ196622 MFQ196630:MFQ196721 MFQ196736:MFQ196759 MFQ196771:MFQ196818 MFQ196822:MFQ196977 MFQ196997:MFQ197003 MFQ197041:MFQ197055 MFQ197066:MFQ197090 MFQ197104:MFQ197139 MFQ197153:MFQ197158 MFQ197160:MFQ197161 MFQ197168:MFQ197169 MFQ197171:MFQ197172 MFQ197197:MFQ197201 MFQ197204:MFQ197205 MFQ197221:MFQ197222 MFQ197320:MFQ197328 MFQ197332:MFQ197361 MFQ197374:MFQ197388 MFQ197391:MFQ197479 MFQ262024:MFQ262068 MFQ262074:MFQ262083 MFQ262093:MFQ262158 MFQ262166:MFQ262257 MFQ262272:MFQ262295 MFQ262307:MFQ262354 MFQ262358:MFQ262513 MFQ262533:MFQ262539 MFQ262577:MFQ262591 MFQ262602:MFQ262626 MFQ262640:MFQ262675 MFQ262689:MFQ262694 MFQ262696:MFQ262697 MFQ262704:MFQ262705 MFQ262707:MFQ262708 MFQ262733:MFQ262737 MFQ262740:MFQ262741 MFQ262757:MFQ262758 MFQ262856:MFQ262864 MFQ262868:MFQ262897 MFQ262910:MFQ262924 MFQ262927:MFQ263015 MFQ327560:MFQ327604 MFQ327610:MFQ327619 MFQ327629:MFQ327694 MFQ327702:MFQ327793 MFQ327808:MFQ327831 MFQ327843:MFQ327890 MFQ327894:MFQ328049 MFQ328069:MFQ328075 MFQ328113:MFQ328127 MFQ328138:MFQ328162 MFQ328176:MFQ328211 MFQ328225:MFQ328230 MFQ328232:MFQ328233 MFQ328240:MFQ328241 MFQ328243:MFQ328244 MFQ328269:MFQ328273 MFQ328276:MFQ328277 MFQ328293:MFQ328294 MFQ328392:MFQ328400 MFQ328404:MFQ328433 MFQ328446:MFQ328460 MFQ328463:MFQ328551 MFQ393096:MFQ393140 MFQ393146:MFQ393155 MFQ393165:MFQ393230 MFQ393238:MFQ393329 MFQ393344:MFQ393367 MFQ393379:MFQ393426 MFQ393430:MFQ393585 MFQ393605:MFQ393611 MFQ393649:MFQ393663 MFQ393674:MFQ393698 MFQ393712:MFQ393747 MFQ393761:MFQ393766 MFQ393768:MFQ393769 MFQ393776:MFQ393777 MFQ393779:MFQ393780 MFQ393805:MFQ393809 MFQ393812:MFQ393813 MFQ393829:MFQ393830 MFQ393928:MFQ393936 MFQ393940:MFQ393969 MFQ393982:MFQ393996 MFQ393999:MFQ394087 MFQ458632:MFQ458676 MFQ458682:MFQ458691 MFQ458701:MFQ458766 MFQ458774:MFQ458865 MFQ458880:MFQ458903 MFQ458915:MFQ458962 MFQ458966:MFQ459121 MFQ459141:MFQ459147 MFQ459185:MFQ459199 MFQ459210:MFQ459234 MFQ459248:MFQ459283 MFQ459297:MFQ459302 MFQ459304:MFQ459305 MFQ459312:MFQ459313 MFQ459315:MFQ459316 MFQ459341:MFQ459345 MFQ459348:MFQ459349 MFQ459365:MFQ459366 MFQ459464:MFQ459472 MFQ459476:MFQ459505 MFQ459518:MFQ459532 MFQ459535:MFQ459623 MFQ524168:MFQ524212 MFQ524218:MFQ524227 MFQ524237:MFQ524302 MFQ524310:MFQ524401 MFQ524416:MFQ524439 MFQ524451:MFQ524498 MFQ524502:MFQ524657 MFQ524677:MFQ524683 MFQ524721:MFQ524735 MFQ524746:MFQ524770 MFQ524784:MFQ524819 MFQ524833:MFQ524838 MFQ524840:MFQ524841 MFQ524848:MFQ524849 MFQ524851:MFQ524852 MFQ524877:MFQ524881 MFQ524884:MFQ524885 MFQ524901:MFQ524902 MFQ525000:MFQ525008 MFQ525012:MFQ525041 MFQ525054:MFQ525068 MFQ525071:MFQ525159 MFQ589704:MFQ589748 MFQ589754:MFQ589763 MFQ589773:MFQ589838 MFQ589846:MFQ589937 MFQ589952:MFQ589975 MFQ589987:MFQ590034 MFQ590038:MFQ590193 MFQ590213:MFQ590219 MFQ590257:MFQ590271 MFQ590282:MFQ590306 MFQ590320:MFQ590355 MFQ590369:MFQ590374 MFQ590376:MFQ590377 MFQ590384:MFQ590385 MFQ590387:MFQ590388 MFQ590413:MFQ590417 MFQ590420:MFQ590421 MFQ590437:MFQ590438 MFQ590536:MFQ590544 MFQ590548:MFQ590577 MFQ590590:MFQ590604 MFQ590607:MFQ590695 MFQ655240:MFQ655284 MFQ655290:MFQ655299 MFQ655309:MFQ655374 MFQ655382:MFQ655473 MFQ655488:MFQ655511 MFQ655523:MFQ655570 MFQ655574:MFQ655729 MFQ655749:MFQ655755 MFQ655793:MFQ655807 MFQ655818:MFQ655842 MFQ655856:MFQ655891 MFQ655905:MFQ655910 MFQ655912:MFQ655913 MFQ655920:MFQ655921 MFQ655923:MFQ655924 MFQ655949:MFQ655953 MFQ655956:MFQ655957 MFQ655973:MFQ655974 MFQ656072:MFQ656080 MFQ656084:MFQ656113 MFQ656126:MFQ656140 MFQ656143:MFQ656231 MFQ720776:MFQ720820 MFQ720826:MFQ720835 MFQ720845:MFQ720910 MFQ720918:MFQ721009 MFQ721024:MFQ721047 MFQ721059:MFQ721106 MFQ721110:MFQ721265 MFQ721285:MFQ721291 MFQ721329:MFQ721343 MFQ721354:MFQ721378 MFQ721392:MFQ721427 MFQ721441:MFQ721446 MFQ721448:MFQ721449 MFQ721456:MFQ721457 MFQ721459:MFQ721460 MFQ721485:MFQ721489 MFQ721492:MFQ721493 MFQ721509:MFQ721510 MFQ721608:MFQ721616 MFQ721620:MFQ721649 MFQ721662:MFQ721676 MFQ721679:MFQ721767 MFQ786312:MFQ786356 MFQ786362:MFQ786371 MFQ786381:MFQ786446 MFQ786454:MFQ786545 MFQ786560:MFQ786583 MFQ786595:MFQ786642 MFQ786646:MFQ786801 MFQ786821:MFQ786827 MFQ786865:MFQ786879 MFQ786890:MFQ786914 MFQ786928:MFQ786963 MFQ786977:MFQ786982 MFQ786984:MFQ786985 MFQ786992:MFQ786993 MFQ786995:MFQ786996 MFQ787021:MFQ787025 MFQ787028:MFQ787029 MFQ787045:MFQ787046 MFQ787144:MFQ787152 MFQ787156:MFQ787185 MFQ787198:MFQ787212 MFQ787215:MFQ787303 MFQ851848:MFQ851892 MFQ851898:MFQ851907 MFQ851917:MFQ851982 MFQ851990:MFQ852081 MFQ852096:MFQ852119 MFQ852131:MFQ852178 MFQ852182:MFQ852337 MFQ852357:MFQ852363 MFQ852401:MFQ852415 MFQ852426:MFQ852450 MFQ852464:MFQ852499 MFQ852513:MFQ852518 MFQ852520:MFQ852521 MFQ852528:MFQ852529 MFQ852531:MFQ852532 MFQ852557:MFQ852561 MFQ852564:MFQ852565 MFQ852581:MFQ852582 MFQ852680:MFQ852688 MFQ852692:MFQ852721 MFQ852734:MFQ852748 MFQ852751:MFQ852839 MFQ917384:MFQ917428 MFQ917434:MFQ917443 MFQ917453:MFQ917518 MFQ917526:MFQ917617 MFQ917632:MFQ917655 MFQ917667:MFQ917714 MFQ917718:MFQ917873 MFQ917893:MFQ917899 MFQ917937:MFQ917951 MFQ917962:MFQ917986 MFQ918000:MFQ918035 MFQ918049:MFQ918054 MFQ918056:MFQ918057 MFQ918064:MFQ918065 MFQ918067:MFQ918068 MFQ918093:MFQ918097 MFQ918100:MFQ918101 MFQ918117:MFQ918118 MFQ918216:MFQ918224 MFQ918228:MFQ918257 MFQ918270:MFQ918284 MFQ918287:MFQ918375 MFQ982920:MFQ982964 MFQ982970:MFQ982979 MFQ982989:MFQ983054 MFQ983062:MFQ983153 MFQ983168:MFQ983191 MFQ983203:MFQ983250 MFQ983254:MFQ983409 MFQ983429:MFQ983435 MFQ983473:MFQ983487 MFQ983498:MFQ983522 MFQ983536:MFQ983571 MFQ983585:MFQ983590 MFQ983592:MFQ983593 MFQ983600:MFQ983601 MFQ983603:MFQ983604 MFQ983629:MFQ983633 MFQ983636:MFQ983637 MFQ983653:MFQ983654 MFQ983752:MFQ983760 MFQ983764:MFQ983793 MFQ983806:MFQ983820 MFQ983823:MFQ983911 MPM37:MPM81 MPM87:MPM96 MPM106:MPM171 MPM179:MPM270 MPM285:MPM308 MPM320:MPM367 MPM371:MPM526 MPM546:MPM552 MPM590:MPM604 MPM615:MPM639 MPM653:MPM688 MPM702:MPM707 MPM709:MPM710 MPM717:MPM718 MPM720:MPM721 MPM746:MPM750 MPM753:MPM754 MPM770:MPM771 MPM869:MPM877 MPM881:MPM910 MPM923:MPM937 MPM940:MPM1028 MPM65416:MPM65460 MPM65466:MPM65475 MPM65485:MPM65550 MPM65558:MPM65649 MPM65664:MPM65687 MPM65699:MPM65746 MPM65750:MPM65905 MPM65925:MPM65931 MPM65969:MPM65983 MPM65994:MPM66018 MPM66032:MPM66067 MPM66081:MPM66086 MPM66088:MPM66089 MPM66096:MPM66097 MPM66099:MPM66100 MPM66125:MPM66129 MPM66132:MPM66133 MPM66149:MPM66150 MPM66248:MPM66256 MPM66260:MPM66289 MPM66302:MPM66316 MPM66319:MPM66407 MPM130952:MPM130996 MPM131002:MPM131011 MPM131021:MPM131086 MPM131094:MPM131185 MPM131200:MPM131223 MPM131235:MPM131282 MPM131286:MPM131441 MPM131461:MPM131467 MPM131505:MPM131519 MPM131530:MPM131554 MPM131568:MPM131603 MPM131617:MPM131622 MPM131624:MPM131625 MPM131632:MPM131633 MPM131635:MPM131636 MPM131661:MPM131665 MPM131668:MPM131669 MPM131685:MPM131686 MPM131784:MPM131792 MPM131796:MPM131825 MPM131838:MPM131852 MPM131855:MPM131943 MPM196488:MPM196532 MPM196538:MPM196547 MPM196557:MPM196622 MPM196630:MPM196721 MPM196736:MPM196759 MPM196771:MPM196818 MPM196822:MPM196977 MPM196997:MPM197003 MPM197041:MPM197055 MPM197066:MPM197090 MPM197104:MPM197139 MPM197153:MPM197158 MPM197160:MPM197161 MPM197168:MPM197169 MPM197171:MPM197172 MPM197197:MPM197201 MPM197204:MPM197205 MPM197221:MPM197222 MPM197320:MPM197328 MPM197332:MPM197361 MPM197374:MPM197388 MPM197391:MPM197479 MPM262024:MPM262068 MPM262074:MPM262083 MPM262093:MPM262158 MPM262166:MPM262257 MPM262272:MPM262295 MPM262307:MPM262354 MPM262358:MPM262513 MPM262533:MPM262539 MPM262577:MPM262591 MPM262602:MPM262626 MPM262640:MPM262675 MPM262689:MPM262694 MPM262696:MPM262697 MPM262704:MPM262705 MPM262707:MPM262708 MPM262733:MPM262737 MPM262740:MPM262741 MPM262757:MPM262758 MPM262856:MPM262864 MPM262868:MPM262897 MPM262910:MPM262924 MPM262927:MPM263015 MPM327560:MPM327604 MPM327610:MPM327619 MPM327629:MPM327694 MPM327702:MPM327793 MPM327808:MPM327831 MPM327843:MPM327890 MPM327894:MPM328049 MPM328069:MPM328075 MPM328113:MPM328127 MPM328138:MPM328162 MPM328176:MPM328211 MPM328225:MPM328230 MPM328232:MPM328233 MPM328240:MPM328241 MPM328243:MPM328244 MPM328269:MPM328273 MPM328276:MPM328277 MPM328293:MPM328294 MPM328392:MPM328400 MPM328404:MPM328433 MPM328446:MPM328460 MPM328463:MPM328551 MPM393096:MPM393140 MPM393146:MPM393155 MPM393165:MPM393230 MPM393238:MPM393329 MPM393344:MPM393367 MPM393379:MPM393426 MPM393430:MPM393585 MPM393605:MPM393611 MPM393649:MPM393663 MPM393674:MPM393698 MPM393712:MPM393747 MPM393761:MPM393766 MPM393768:MPM393769 MPM393776:MPM393777 MPM393779:MPM393780 MPM393805:MPM393809 MPM393812:MPM393813 MPM393829:MPM393830 MPM393928:MPM393936 MPM393940:MPM393969 MPM393982:MPM393996 MPM393999:MPM394087 MPM458632:MPM458676 MPM458682:MPM458691 MPM458701:MPM458766 MPM458774:MPM458865 MPM458880:MPM458903 MPM458915:MPM458962 MPM458966:MPM459121 MPM459141:MPM459147 MPM459185:MPM459199 MPM459210:MPM459234 MPM459248:MPM459283 MPM459297:MPM459302 MPM459304:MPM459305 MPM459312:MPM459313 MPM459315:MPM459316 MPM459341:MPM459345 MPM459348:MPM459349 MPM459365:MPM459366 MPM459464:MPM459472 MPM459476:MPM459505 MPM459518:MPM459532 MPM459535:MPM459623 MPM524168:MPM524212 MPM524218:MPM524227 MPM524237:MPM524302 MPM524310:MPM524401 MPM524416:MPM524439 MPM524451:MPM524498 MPM524502:MPM524657 MPM524677:MPM524683 MPM524721:MPM524735 MPM524746:MPM524770 MPM524784:MPM524819 MPM524833:MPM524838 MPM524840:MPM524841 MPM524848:MPM524849 MPM524851:MPM524852 MPM524877:MPM524881 MPM524884:MPM524885 MPM524901:MPM524902 MPM525000:MPM525008 MPM525012:MPM525041 MPM525054:MPM525068 MPM525071:MPM525159 MPM589704:MPM589748 MPM589754:MPM589763 MPM589773:MPM589838 MPM589846:MPM589937 MPM589952:MPM589975 MPM589987:MPM590034 MPM590038:MPM590193 MPM590213:MPM590219 MPM590257:MPM590271 MPM590282:MPM590306 MPM590320:MPM590355 MPM590369:MPM590374 MPM590376:MPM590377 MPM590384:MPM590385 MPM590387:MPM590388 MPM590413:MPM590417 MPM590420:MPM590421 MPM590437:MPM590438 MPM590536:MPM590544 MPM590548:MPM590577 MPM590590:MPM590604 MPM590607:MPM590695 MPM655240:MPM655284 MPM655290:MPM655299 MPM655309:MPM655374 MPM655382:MPM655473 MPM655488:MPM655511 MPM655523:MPM655570 MPM655574:MPM655729 MPM655749:MPM655755 MPM655793:MPM655807 MPM655818:MPM655842 MPM655856:MPM655891 MPM655905:MPM655910 MPM655912:MPM655913 MPM655920:MPM655921 MPM655923:MPM655924 MPM655949:MPM655953 MPM655956:MPM655957 MPM655973:MPM655974 MPM656072:MPM656080 MPM656084:MPM656113 MPM656126:MPM656140 MPM656143:MPM656231 MPM720776:MPM720820 MPM720826:MPM720835 MPM720845:MPM720910 MPM720918:MPM721009 MPM721024:MPM721047 MPM721059:MPM721106 MPM721110:MPM721265 MPM721285:MPM721291 MPM721329:MPM721343 MPM721354:MPM721378 MPM721392:MPM721427 MPM721441:MPM721446 MPM721448:MPM721449 MPM721456:MPM721457 MPM721459:MPM721460 MPM721485:MPM721489 MPM721492:MPM721493 MPM721509:MPM721510 MPM721608:MPM721616 MPM721620:MPM721649 MPM721662:MPM721676 MPM721679:MPM721767 MPM786312:MPM786356 MPM786362:MPM786371 MPM786381:MPM786446 MPM786454:MPM786545 MPM786560:MPM786583 MPM786595:MPM786642 MPM786646:MPM786801 MPM786821:MPM786827 MPM786865:MPM786879 MPM786890:MPM786914 MPM786928:MPM786963 MPM786977:MPM786982 MPM786984:MPM786985 MPM786992:MPM786993 MPM786995:MPM786996 MPM787021:MPM787025 MPM787028:MPM787029 MPM787045:MPM787046 MPM787144:MPM787152 MPM787156:MPM787185 MPM787198:MPM787212 MPM787215:MPM787303 MPM851848:MPM851892 MPM851898:MPM851907 MPM851917:MPM851982 MPM851990:MPM852081 MPM852096:MPM852119 MPM852131:MPM852178 MPM852182:MPM852337 MPM852357:MPM852363 MPM852401:MPM852415 MPM852426:MPM852450 MPM852464:MPM852499 MPM852513:MPM852518 MPM852520:MPM852521 MPM852528:MPM852529 MPM852531:MPM852532 MPM852557:MPM852561 MPM852564:MPM852565 MPM852581:MPM852582 MPM852680:MPM852688 MPM852692:MPM852721 MPM852734:MPM852748 MPM852751:MPM852839 MPM917384:MPM917428 MPM917434:MPM917443 MPM917453:MPM917518 MPM917526:MPM917617 MPM917632:MPM917655 MPM917667:MPM917714 MPM917718:MPM917873 MPM917893:MPM917899 MPM917937:MPM917951 MPM917962:MPM917986 MPM918000:MPM918035 MPM918049:MPM918054 MPM918056:MPM918057 MPM918064:MPM918065 MPM918067:MPM918068 MPM918093:MPM918097 MPM918100:MPM918101 MPM918117:MPM918118 MPM918216:MPM918224 MPM918228:MPM918257 MPM918270:MPM918284 MPM918287:MPM918375 MPM982920:MPM982964 MPM982970:MPM982979 MPM982989:MPM983054 MPM983062:MPM983153 MPM983168:MPM983191 MPM983203:MPM983250 MPM983254:MPM983409 MPM983429:MPM983435 MPM983473:MPM983487 MPM983498:MPM983522 MPM983536:MPM983571 MPM983585:MPM983590 MPM983592:MPM983593 MPM983600:MPM983601 MPM983603:MPM983604 MPM983629:MPM983633 MPM983636:MPM983637 MPM983653:MPM983654 MPM983752:MPM983760 MPM983764:MPM983793 MPM983806:MPM983820 MPM983823:MPM983911 MZI37:MZI81 MZI87:MZI96 MZI106:MZI171 MZI179:MZI270 MZI285:MZI308 MZI320:MZI367 MZI371:MZI526 MZI546:MZI552 MZI590:MZI604 MZI615:MZI639 MZI653:MZI688 MZI702:MZI707 MZI709:MZI710 MZI717:MZI718 MZI720:MZI721 MZI746:MZI750 MZI753:MZI754 MZI770:MZI771 MZI869:MZI877 MZI881:MZI910 MZI923:MZI937 MZI940:MZI1028 MZI65416:MZI65460 MZI65466:MZI65475 MZI65485:MZI65550 MZI65558:MZI65649 MZI65664:MZI65687 MZI65699:MZI65746 MZI65750:MZI65905 MZI65925:MZI65931 MZI65969:MZI65983 MZI65994:MZI66018 MZI66032:MZI66067 MZI66081:MZI66086 MZI66088:MZI66089 MZI66096:MZI66097 MZI66099:MZI66100 MZI66125:MZI66129 MZI66132:MZI66133 MZI66149:MZI66150 MZI66248:MZI66256 MZI66260:MZI66289 MZI66302:MZI66316 MZI66319:MZI66407 MZI130952:MZI130996 MZI131002:MZI131011 MZI131021:MZI131086 MZI131094:MZI131185 MZI131200:MZI131223 MZI131235:MZI131282 MZI131286:MZI131441 MZI131461:MZI131467 MZI131505:MZI131519 MZI131530:MZI131554 MZI131568:MZI131603 MZI131617:MZI131622 MZI131624:MZI131625 MZI131632:MZI131633 MZI131635:MZI131636 MZI131661:MZI131665 MZI131668:MZI131669 MZI131685:MZI131686 MZI131784:MZI131792 MZI131796:MZI131825 MZI131838:MZI131852 MZI131855:MZI131943 MZI196488:MZI196532 MZI196538:MZI196547 MZI196557:MZI196622 MZI196630:MZI196721 MZI196736:MZI196759 MZI196771:MZI196818 MZI196822:MZI196977 MZI196997:MZI197003 MZI197041:MZI197055 MZI197066:MZI197090 MZI197104:MZI197139 MZI197153:MZI197158 MZI197160:MZI197161 MZI197168:MZI197169 MZI197171:MZI197172 MZI197197:MZI197201 MZI197204:MZI197205 MZI197221:MZI197222 MZI197320:MZI197328 MZI197332:MZI197361 MZI197374:MZI197388 MZI197391:MZI197479 MZI262024:MZI262068 MZI262074:MZI262083 MZI262093:MZI262158 MZI262166:MZI262257 MZI262272:MZI262295 MZI262307:MZI262354 MZI262358:MZI262513 MZI262533:MZI262539 MZI262577:MZI262591 MZI262602:MZI262626 MZI262640:MZI262675 MZI262689:MZI262694 MZI262696:MZI262697 MZI262704:MZI262705 MZI262707:MZI262708 MZI262733:MZI262737 MZI262740:MZI262741 MZI262757:MZI262758 MZI262856:MZI262864 MZI262868:MZI262897 MZI262910:MZI262924 MZI262927:MZI263015 MZI327560:MZI327604 MZI327610:MZI327619 MZI327629:MZI327694 MZI327702:MZI327793 MZI327808:MZI327831 MZI327843:MZI327890 MZI327894:MZI328049 MZI328069:MZI328075 MZI328113:MZI328127 MZI328138:MZI328162 MZI328176:MZI328211 MZI328225:MZI328230 MZI328232:MZI328233 MZI328240:MZI328241 MZI328243:MZI328244 MZI328269:MZI328273 MZI328276:MZI328277 MZI328293:MZI328294 MZI328392:MZI328400 MZI328404:MZI328433 MZI328446:MZI328460 MZI328463:MZI328551 MZI393096:MZI393140 MZI393146:MZI393155 MZI393165:MZI393230 MZI393238:MZI393329 MZI393344:MZI393367 MZI393379:MZI393426 MZI393430:MZI393585 MZI393605:MZI393611 MZI393649:MZI393663 MZI393674:MZI393698 MZI393712:MZI393747 MZI393761:MZI393766 MZI393768:MZI393769 MZI393776:MZI393777 MZI393779:MZI393780 MZI393805:MZI393809 MZI393812:MZI393813 MZI393829:MZI393830 MZI393928:MZI393936 MZI393940:MZI393969 MZI393982:MZI393996 MZI393999:MZI394087 MZI458632:MZI458676 MZI458682:MZI458691 MZI458701:MZI458766 MZI458774:MZI458865 MZI458880:MZI458903 MZI458915:MZI458962 MZI458966:MZI459121 MZI459141:MZI459147 MZI459185:MZI459199 MZI459210:MZI459234 MZI459248:MZI459283 MZI459297:MZI459302 MZI459304:MZI459305 MZI459312:MZI459313 MZI459315:MZI459316 MZI459341:MZI459345 MZI459348:MZI459349 MZI459365:MZI459366 MZI459464:MZI459472 MZI459476:MZI459505 MZI459518:MZI459532 MZI459535:MZI459623 MZI524168:MZI524212 MZI524218:MZI524227 MZI524237:MZI524302 MZI524310:MZI524401 MZI524416:MZI524439 MZI524451:MZI524498 MZI524502:MZI524657 MZI524677:MZI524683 MZI524721:MZI524735 MZI524746:MZI524770 MZI524784:MZI524819 MZI524833:MZI524838 MZI524840:MZI524841 MZI524848:MZI524849 MZI524851:MZI524852 MZI524877:MZI524881 MZI524884:MZI524885 MZI524901:MZI524902 MZI525000:MZI525008 MZI525012:MZI525041 MZI525054:MZI525068 MZI525071:MZI525159 MZI589704:MZI589748 MZI589754:MZI589763 MZI589773:MZI589838 MZI589846:MZI589937 MZI589952:MZI589975 MZI589987:MZI590034 MZI590038:MZI590193 MZI590213:MZI590219 MZI590257:MZI590271 MZI590282:MZI590306 MZI590320:MZI590355 MZI590369:MZI590374 MZI590376:MZI590377 MZI590384:MZI590385 MZI590387:MZI590388 MZI590413:MZI590417 MZI590420:MZI590421 MZI590437:MZI590438 MZI590536:MZI590544 MZI590548:MZI590577 MZI590590:MZI590604 MZI590607:MZI590695 MZI655240:MZI655284 MZI655290:MZI655299 MZI655309:MZI655374 MZI655382:MZI655473 MZI655488:MZI655511 MZI655523:MZI655570 MZI655574:MZI655729 MZI655749:MZI655755 MZI655793:MZI655807 MZI655818:MZI655842 MZI655856:MZI655891 MZI655905:MZI655910 MZI655912:MZI655913 MZI655920:MZI655921 MZI655923:MZI655924 MZI655949:MZI655953 MZI655956:MZI655957 MZI655973:MZI655974 MZI656072:MZI656080 MZI656084:MZI656113 MZI656126:MZI656140 MZI656143:MZI656231 MZI720776:MZI720820 MZI720826:MZI720835 MZI720845:MZI720910 MZI720918:MZI721009 MZI721024:MZI721047 MZI721059:MZI721106 MZI721110:MZI721265 MZI721285:MZI721291 MZI721329:MZI721343 MZI721354:MZI721378 MZI721392:MZI721427 MZI721441:MZI721446 MZI721448:MZI721449 MZI721456:MZI721457 MZI721459:MZI721460 MZI721485:MZI721489 MZI721492:MZI721493 MZI721509:MZI721510 MZI721608:MZI721616 MZI721620:MZI721649 MZI721662:MZI721676 MZI721679:MZI721767 MZI786312:MZI786356 MZI786362:MZI786371 MZI786381:MZI786446 MZI786454:MZI786545 MZI786560:MZI786583 MZI786595:MZI786642 MZI786646:MZI786801 MZI786821:MZI786827 MZI786865:MZI786879 MZI786890:MZI786914 MZI786928:MZI786963 MZI786977:MZI786982 MZI786984:MZI786985 MZI786992:MZI786993 MZI786995:MZI786996 MZI787021:MZI787025 MZI787028:MZI787029 MZI787045:MZI787046 MZI787144:MZI787152 MZI787156:MZI787185 MZI787198:MZI787212 MZI787215:MZI787303 MZI851848:MZI851892 MZI851898:MZI851907 MZI851917:MZI851982 MZI851990:MZI852081 MZI852096:MZI852119 MZI852131:MZI852178 MZI852182:MZI852337 MZI852357:MZI852363 MZI852401:MZI852415 MZI852426:MZI852450 MZI852464:MZI852499 MZI852513:MZI852518 MZI852520:MZI852521 MZI852528:MZI852529 MZI852531:MZI852532 MZI852557:MZI852561 MZI852564:MZI852565 MZI852581:MZI852582 MZI852680:MZI852688 MZI852692:MZI852721 MZI852734:MZI852748 MZI852751:MZI852839 MZI917384:MZI917428 MZI917434:MZI917443 MZI917453:MZI917518 MZI917526:MZI917617 MZI917632:MZI917655 MZI917667:MZI917714 MZI917718:MZI917873 MZI917893:MZI917899 MZI917937:MZI917951 MZI917962:MZI917986 MZI918000:MZI918035 MZI918049:MZI918054 MZI918056:MZI918057 MZI918064:MZI918065 MZI918067:MZI918068 MZI918093:MZI918097 MZI918100:MZI918101 MZI918117:MZI918118 MZI918216:MZI918224 MZI918228:MZI918257 MZI918270:MZI918284 MZI918287:MZI918375 MZI982920:MZI982964 MZI982970:MZI982979 MZI982989:MZI983054 MZI983062:MZI983153 MZI983168:MZI983191 MZI983203:MZI983250 MZI983254:MZI983409 MZI983429:MZI983435 MZI983473:MZI983487 MZI983498:MZI983522 MZI983536:MZI983571 MZI983585:MZI983590 MZI983592:MZI983593 MZI983600:MZI983601 MZI983603:MZI983604 MZI983629:MZI983633 MZI983636:MZI983637 MZI983653:MZI983654 MZI983752:MZI983760 MZI983764:MZI983793 MZI983806:MZI983820 MZI983823:MZI983911 NJE37:NJE81 NJE87:NJE96 NJE106:NJE171 NJE179:NJE270 NJE285:NJE308 NJE320:NJE367 NJE371:NJE526 NJE546:NJE552 NJE590:NJE604 NJE615:NJE639 NJE653:NJE688 NJE702:NJE707 NJE709:NJE710 NJE717:NJE718 NJE720:NJE721 NJE746:NJE750 NJE753:NJE754 NJE770:NJE771 NJE869:NJE877 NJE881:NJE910 NJE923:NJE937 NJE940:NJE1028 NJE65416:NJE65460 NJE65466:NJE65475 NJE65485:NJE65550 NJE65558:NJE65649 NJE65664:NJE65687 NJE65699:NJE65746 NJE65750:NJE65905 NJE65925:NJE65931 NJE65969:NJE65983 NJE65994:NJE66018 NJE66032:NJE66067 NJE66081:NJE66086 NJE66088:NJE66089 NJE66096:NJE66097 NJE66099:NJE66100 NJE66125:NJE66129 NJE66132:NJE66133 NJE66149:NJE66150 NJE66248:NJE66256 NJE66260:NJE66289 NJE66302:NJE66316 NJE66319:NJE66407 NJE130952:NJE130996 NJE131002:NJE131011 NJE131021:NJE131086 NJE131094:NJE131185 NJE131200:NJE131223 NJE131235:NJE131282 NJE131286:NJE131441 NJE131461:NJE131467 NJE131505:NJE131519 NJE131530:NJE131554 NJE131568:NJE131603 NJE131617:NJE131622 NJE131624:NJE131625 NJE131632:NJE131633 NJE131635:NJE131636 NJE131661:NJE131665 NJE131668:NJE131669 NJE131685:NJE131686 NJE131784:NJE131792 NJE131796:NJE131825 NJE131838:NJE131852 NJE131855:NJE131943 NJE196488:NJE196532 NJE196538:NJE196547 NJE196557:NJE196622 NJE196630:NJE196721 NJE196736:NJE196759 NJE196771:NJE196818 NJE196822:NJE196977 NJE196997:NJE197003 NJE197041:NJE197055 NJE197066:NJE197090 NJE197104:NJE197139 NJE197153:NJE197158 NJE197160:NJE197161 NJE197168:NJE197169 NJE197171:NJE197172 NJE197197:NJE197201 NJE197204:NJE197205 NJE197221:NJE197222 NJE197320:NJE197328 NJE197332:NJE197361 NJE197374:NJE197388 NJE197391:NJE197479 NJE262024:NJE262068 NJE262074:NJE262083 NJE262093:NJE262158 NJE262166:NJE262257 NJE262272:NJE262295 NJE262307:NJE262354 NJE262358:NJE262513 NJE262533:NJE262539 NJE262577:NJE262591 NJE262602:NJE262626 NJE262640:NJE262675 NJE262689:NJE262694 NJE262696:NJE262697 NJE262704:NJE262705 NJE262707:NJE262708 NJE262733:NJE262737 NJE262740:NJE262741 NJE262757:NJE262758 NJE262856:NJE262864 NJE262868:NJE262897 NJE262910:NJE262924 NJE262927:NJE263015 NJE327560:NJE327604 NJE327610:NJE327619 NJE327629:NJE327694 NJE327702:NJE327793 NJE327808:NJE327831 NJE327843:NJE327890 NJE327894:NJE328049 NJE328069:NJE328075 NJE328113:NJE328127 NJE328138:NJE328162 NJE328176:NJE328211 NJE328225:NJE328230 NJE328232:NJE328233 NJE328240:NJE328241 NJE328243:NJE328244 NJE328269:NJE328273 NJE328276:NJE328277 NJE328293:NJE328294 NJE328392:NJE328400 NJE328404:NJE328433 NJE328446:NJE328460 NJE328463:NJE328551 NJE393096:NJE393140 NJE393146:NJE393155 NJE393165:NJE393230 NJE393238:NJE393329 NJE393344:NJE393367 NJE393379:NJE393426 NJE393430:NJE393585 NJE393605:NJE393611 NJE393649:NJE393663 NJE393674:NJE393698 NJE393712:NJE393747 NJE393761:NJE393766 NJE393768:NJE393769 NJE393776:NJE393777 NJE393779:NJE393780 NJE393805:NJE393809 NJE393812:NJE393813 NJE393829:NJE393830 NJE393928:NJE393936 NJE393940:NJE393969 NJE393982:NJE393996 NJE393999:NJE394087 NJE458632:NJE458676 NJE458682:NJE458691 NJE458701:NJE458766 NJE458774:NJE458865 NJE458880:NJE458903 NJE458915:NJE458962 NJE458966:NJE459121 NJE459141:NJE459147 NJE459185:NJE459199 NJE459210:NJE459234 NJE459248:NJE459283 NJE459297:NJE459302 NJE459304:NJE459305 NJE459312:NJE459313 NJE459315:NJE459316 NJE459341:NJE459345 NJE459348:NJE459349 NJE459365:NJE459366 NJE459464:NJE459472 NJE459476:NJE459505 NJE459518:NJE459532 NJE459535:NJE459623 NJE524168:NJE524212 NJE524218:NJE524227 NJE524237:NJE524302 NJE524310:NJE524401 NJE524416:NJE524439 NJE524451:NJE524498 NJE524502:NJE524657 NJE524677:NJE524683 NJE524721:NJE524735 NJE524746:NJE524770 NJE524784:NJE524819 NJE524833:NJE524838 NJE524840:NJE524841 NJE524848:NJE524849 NJE524851:NJE524852 NJE524877:NJE524881 NJE524884:NJE524885 NJE524901:NJE524902 NJE525000:NJE525008 NJE525012:NJE525041 NJE525054:NJE525068 NJE525071:NJE525159 NJE589704:NJE589748 NJE589754:NJE589763 NJE589773:NJE589838 NJE589846:NJE589937 NJE589952:NJE589975 NJE589987:NJE590034 NJE590038:NJE590193 NJE590213:NJE590219 NJE590257:NJE590271 NJE590282:NJE590306 NJE590320:NJE590355 NJE590369:NJE590374 NJE590376:NJE590377 NJE590384:NJE590385 NJE590387:NJE590388 NJE590413:NJE590417 NJE590420:NJE590421 NJE590437:NJE590438 NJE590536:NJE590544 NJE590548:NJE590577 NJE590590:NJE590604 NJE590607:NJE590695 NJE655240:NJE655284 NJE655290:NJE655299 NJE655309:NJE655374 NJE655382:NJE655473 NJE655488:NJE655511 NJE655523:NJE655570 NJE655574:NJE655729 NJE655749:NJE655755 NJE655793:NJE655807 NJE655818:NJE655842 NJE655856:NJE655891 NJE655905:NJE655910 NJE655912:NJE655913 NJE655920:NJE655921 NJE655923:NJE655924 NJE655949:NJE655953 NJE655956:NJE655957 NJE655973:NJE655974 NJE656072:NJE656080 NJE656084:NJE656113 NJE656126:NJE656140 NJE656143:NJE656231 NJE720776:NJE720820 NJE720826:NJE720835 NJE720845:NJE720910 NJE720918:NJE721009 NJE721024:NJE721047 NJE721059:NJE721106 NJE721110:NJE721265 NJE721285:NJE721291 NJE721329:NJE721343 NJE721354:NJE721378 NJE721392:NJE721427 NJE721441:NJE721446 NJE721448:NJE721449 NJE721456:NJE721457 NJE721459:NJE721460 NJE721485:NJE721489 NJE721492:NJE721493 NJE721509:NJE721510 NJE721608:NJE721616 NJE721620:NJE721649 NJE721662:NJE721676 NJE721679:NJE721767 NJE786312:NJE786356 NJE786362:NJE786371 NJE786381:NJE786446 NJE786454:NJE786545 NJE786560:NJE786583 NJE786595:NJE786642 NJE786646:NJE786801 NJE786821:NJE786827 NJE786865:NJE786879 NJE786890:NJE786914 NJE786928:NJE786963 NJE786977:NJE786982 NJE786984:NJE786985 NJE786992:NJE786993 NJE786995:NJE786996 NJE787021:NJE787025 NJE787028:NJE787029 NJE787045:NJE787046 NJE787144:NJE787152 NJE787156:NJE787185 NJE787198:NJE787212 NJE787215:NJE787303 NJE851848:NJE851892 NJE851898:NJE851907 NJE851917:NJE851982 NJE851990:NJE852081 NJE852096:NJE852119 NJE852131:NJE852178 NJE852182:NJE852337 NJE852357:NJE852363 NJE852401:NJE852415 NJE852426:NJE852450 NJE852464:NJE852499 NJE852513:NJE852518 NJE852520:NJE852521 NJE852528:NJE852529 NJE852531:NJE852532 NJE852557:NJE852561 NJE852564:NJE852565 NJE852581:NJE852582 NJE852680:NJE852688 NJE852692:NJE852721 NJE852734:NJE852748 NJE852751:NJE852839 NJE917384:NJE917428 NJE917434:NJE917443 NJE917453:NJE917518 NJE917526:NJE917617 NJE917632:NJE917655 NJE917667:NJE917714 NJE917718:NJE917873 NJE917893:NJE917899 NJE917937:NJE917951 NJE917962:NJE917986 NJE918000:NJE918035 NJE918049:NJE918054 NJE918056:NJE918057 NJE918064:NJE918065 NJE918067:NJE918068 NJE918093:NJE918097 NJE918100:NJE918101 NJE918117:NJE918118 NJE918216:NJE918224 NJE918228:NJE918257 NJE918270:NJE918284 NJE918287:NJE918375 NJE982920:NJE982964 NJE982970:NJE982979 NJE982989:NJE983054 NJE983062:NJE983153 NJE983168:NJE983191 NJE983203:NJE983250 NJE983254:NJE983409 NJE983429:NJE983435 NJE983473:NJE983487 NJE983498:NJE983522 NJE983536:NJE983571 NJE983585:NJE983590 NJE983592:NJE983593 NJE983600:NJE983601 NJE983603:NJE983604 NJE983629:NJE983633 NJE983636:NJE983637 NJE983653:NJE983654 NJE983752:NJE983760 NJE983764:NJE983793 NJE983806:NJE983820 NJE983823:NJE983911 NTA37:NTA81 NTA87:NTA96 NTA106:NTA171 NTA179:NTA270 NTA285:NTA308 NTA320:NTA367 NTA371:NTA526 NTA546:NTA552 NTA590:NTA604 NTA615:NTA639 NTA653:NTA688 NTA702:NTA707 NTA709:NTA710 NTA717:NTA718 NTA720:NTA721 NTA746:NTA750 NTA753:NTA754 NTA770:NTA771 NTA869:NTA877 NTA881:NTA910 NTA923:NTA937 NTA940:NTA1028 NTA65416:NTA65460 NTA65466:NTA65475 NTA65485:NTA65550 NTA65558:NTA65649 NTA65664:NTA65687 NTA65699:NTA65746 NTA65750:NTA65905 NTA65925:NTA65931 NTA65969:NTA65983 NTA65994:NTA66018 NTA66032:NTA66067 NTA66081:NTA66086 NTA66088:NTA66089 NTA66096:NTA66097 NTA66099:NTA66100 NTA66125:NTA66129 NTA66132:NTA66133 NTA66149:NTA66150 NTA66248:NTA66256 NTA66260:NTA66289 NTA66302:NTA66316 NTA66319:NTA66407 NTA130952:NTA130996 NTA131002:NTA131011 NTA131021:NTA131086 NTA131094:NTA131185 NTA131200:NTA131223 NTA131235:NTA131282 NTA131286:NTA131441 NTA131461:NTA131467 NTA131505:NTA131519 NTA131530:NTA131554 NTA131568:NTA131603 NTA131617:NTA131622 NTA131624:NTA131625 NTA131632:NTA131633 NTA131635:NTA131636 NTA131661:NTA131665 NTA131668:NTA131669 NTA131685:NTA131686 NTA131784:NTA131792 NTA131796:NTA131825 NTA131838:NTA131852 NTA131855:NTA131943 NTA196488:NTA196532 NTA196538:NTA196547 NTA196557:NTA196622 NTA196630:NTA196721 NTA196736:NTA196759 NTA196771:NTA196818 NTA196822:NTA196977 NTA196997:NTA197003 NTA197041:NTA197055 NTA197066:NTA197090 NTA197104:NTA197139 NTA197153:NTA197158 NTA197160:NTA197161 NTA197168:NTA197169 NTA197171:NTA197172 NTA197197:NTA197201 NTA197204:NTA197205 NTA197221:NTA197222 NTA197320:NTA197328 NTA197332:NTA197361 NTA197374:NTA197388 NTA197391:NTA197479 NTA262024:NTA262068 NTA262074:NTA262083 NTA262093:NTA262158 NTA262166:NTA262257 NTA262272:NTA262295 NTA262307:NTA262354 NTA262358:NTA262513 NTA262533:NTA262539 NTA262577:NTA262591 NTA262602:NTA262626 NTA262640:NTA262675 NTA262689:NTA262694 NTA262696:NTA262697 NTA262704:NTA262705 NTA262707:NTA262708 NTA262733:NTA262737 NTA262740:NTA262741 NTA262757:NTA262758 NTA262856:NTA262864 NTA262868:NTA262897 NTA262910:NTA262924 NTA262927:NTA263015 NTA327560:NTA327604 NTA327610:NTA327619 NTA327629:NTA327694 NTA327702:NTA327793 NTA327808:NTA327831 NTA327843:NTA327890 NTA327894:NTA328049 NTA328069:NTA328075 NTA328113:NTA328127 NTA328138:NTA328162 NTA328176:NTA328211 NTA328225:NTA328230 NTA328232:NTA328233 NTA328240:NTA328241 NTA328243:NTA328244 NTA328269:NTA328273 NTA328276:NTA328277 NTA328293:NTA328294 NTA328392:NTA328400 NTA328404:NTA328433 NTA328446:NTA328460 NTA328463:NTA328551 NTA393096:NTA393140 NTA393146:NTA393155 NTA393165:NTA393230 NTA393238:NTA393329 NTA393344:NTA393367 NTA393379:NTA393426 NTA393430:NTA393585 NTA393605:NTA393611 NTA393649:NTA393663 NTA393674:NTA393698 NTA393712:NTA393747 NTA393761:NTA393766 NTA393768:NTA393769 NTA393776:NTA393777 NTA393779:NTA393780 NTA393805:NTA393809 NTA393812:NTA393813 NTA393829:NTA393830 NTA393928:NTA393936 NTA393940:NTA393969 NTA393982:NTA393996 NTA393999:NTA394087 NTA458632:NTA458676 NTA458682:NTA458691 NTA458701:NTA458766 NTA458774:NTA458865 NTA458880:NTA458903 NTA458915:NTA458962 NTA458966:NTA459121 NTA459141:NTA459147 NTA459185:NTA459199 NTA459210:NTA459234 NTA459248:NTA459283 NTA459297:NTA459302 NTA459304:NTA459305 NTA459312:NTA459313 NTA459315:NTA459316 NTA459341:NTA459345 NTA459348:NTA459349 NTA459365:NTA459366 NTA459464:NTA459472 NTA459476:NTA459505 NTA459518:NTA459532 NTA459535:NTA459623 NTA524168:NTA524212 NTA524218:NTA524227 NTA524237:NTA524302 NTA524310:NTA524401 NTA524416:NTA524439 NTA524451:NTA524498 NTA524502:NTA524657 NTA524677:NTA524683 NTA524721:NTA524735 NTA524746:NTA524770 NTA524784:NTA524819 NTA524833:NTA524838 NTA524840:NTA524841 NTA524848:NTA524849 NTA524851:NTA524852 NTA524877:NTA524881 NTA524884:NTA524885 NTA524901:NTA524902 NTA525000:NTA525008 NTA525012:NTA525041 NTA525054:NTA525068 NTA525071:NTA525159 NTA589704:NTA589748 NTA589754:NTA589763 NTA589773:NTA589838 NTA589846:NTA589937 NTA589952:NTA589975 NTA589987:NTA590034 NTA590038:NTA590193 NTA590213:NTA590219 NTA590257:NTA590271 NTA590282:NTA590306 NTA590320:NTA590355 NTA590369:NTA590374 NTA590376:NTA590377 NTA590384:NTA590385 NTA590387:NTA590388 NTA590413:NTA590417 NTA590420:NTA590421 NTA590437:NTA590438 NTA590536:NTA590544 NTA590548:NTA590577 NTA590590:NTA590604 NTA590607:NTA590695 NTA655240:NTA655284 NTA655290:NTA655299 NTA655309:NTA655374 NTA655382:NTA655473 NTA655488:NTA655511 NTA655523:NTA655570 NTA655574:NTA655729 NTA655749:NTA655755 NTA655793:NTA655807 NTA655818:NTA655842 NTA655856:NTA655891 NTA655905:NTA655910 NTA655912:NTA655913 NTA655920:NTA655921 NTA655923:NTA655924 NTA655949:NTA655953 NTA655956:NTA655957 NTA655973:NTA655974 NTA656072:NTA656080 NTA656084:NTA656113 NTA656126:NTA656140 NTA656143:NTA656231 NTA720776:NTA720820 NTA720826:NTA720835 NTA720845:NTA720910 NTA720918:NTA721009 NTA721024:NTA721047 NTA721059:NTA721106 NTA721110:NTA721265 NTA721285:NTA721291 NTA721329:NTA721343 NTA721354:NTA721378 NTA721392:NTA721427 NTA721441:NTA721446 NTA721448:NTA721449 NTA721456:NTA721457 NTA721459:NTA721460 NTA721485:NTA721489 NTA721492:NTA721493 NTA721509:NTA721510 NTA721608:NTA721616 NTA721620:NTA721649 NTA721662:NTA721676 NTA721679:NTA721767 NTA786312:NTA786356 NTA786362:NTA786371 NTA786381:NTA786446 NTA786454:NTA786545 NTA786560:NTA786583 NTA786595:NTA786642 NTA786646:NTA786801 NTA786821:NTA786827 NTA786865:NTA786879 NTA786890:NTA786914 NTA786928:NTA786963 NTA786977:NTA786982 NTA786984:NTA786985 NTA786992:NTA786993 NTA786995:NTA786996 NTA787021:NTA787025 NTA787028:NTA787029 NTA787045:NTA787046 NTA787144:NTA787152 NTA787156:NTA787185 NTA787198:NTA787212 NTA787215:NTA787303 NTA851848:NTA851892 NTA851898:NTA851907 NTA851917:NTA851982 NTA851990:NTA852081 NTA852096:NTA852119 NTA852131:NTA852178 NTA852182:NTA852337 NTA852357:NTA852363 NTA852401:NTA852415 NTA852426:NTA852450 NTA852464:NTA852499 NTA852513:NTA852518 NTA852520:NTA852521 NTA852528:NTA852529 NTA852531:NTA852532 NTA852557:NTA852561 NTA852564:NTA852565 NTA852581:NTA852582 NTA852680:NTA852688 NTA852692:NTA852721 NTA852734:NTA852748 NTA852751:NTA852839 NTA917384:NTA917428 NTA917434:NTA917443 NTA917453:NTA917518 NTA917526:NTA917617 NTA917632:NTA917655 NTA917667:NTA917714 NTA917718:NTA917873 NTA917893:NTA917899 NTA917937:NTA917951 NTA917962:NTA917986 NTA918000:NTA918035 NTA918049:NTA918054 NTA918056:NTA918057 NTA918064:NTA918065 NTA918067:NTA918068 NTA918093:NTA918097 NTA918100:NTA918101 NTA918117:NTA918118 NTA918216:NTA918224 NTA918228:NTA918257 NTA918270:NTA918284 NTA918287:NTA918375 NTA982920:NTA982964 NTA982970:NTA982979 NTA982989:NTA983054 NTA983062:NTA983153 NTA983168:NTA983191 NTA983203:NTA983250 NTA983254:NTA983409 NTA983429:NTA983435 NTA983473:NTA983487 NTA983498:NTA983522 NTA983536:NTA983571 NTA983585:NTA983590 NTA983592:NTA983593 NTA983600:NTA983601 NTA983603:NTA983604 NTA983629:NTA983633 NTA983636:NTA983637 NTA983653:NTA983654 NTA983752:NTA983760 NTA983764:NTA983793 NTA983806:NTA983820 NTA983823:NTA983911 OCW37:OCW81 OCW87:OCW96 OCW106:OCW171 OCW179:OCW270 OCW285:OCW308 OCW320:OCW367 OCW371:OCW526 OCW546:OCW552 OCW590:OCW604 OCW615:OCW639 OCW653:OCW688 OCW702:OCW707 OCW709:OCW710 OCW717:OCW718 OCW720:OCW721 OCW746:OCW750 OCW753:OCW754 OCW770:OCW771 OCW869:OCW877 OCW881:OCW910 OCW923:OCW937 OCW940:OCW1028 OCW65416:OCW65460 OCW65466:OCW65475 OCW65485:OCW65550 OCW65558:OCW65649 OCW65664:OCW65687 OCW65699:OCW65746 OCW65750:OCW65905 OCW65925:OCW65931 OCW65969:OCW65983 OCW65994:OCW66018 OCW66032:OCW66067 OCW66081:OCW66086 OCW66088:OCW66089 OCW66096:OCW66097 OCW66099:OCW66100 OCW66125:OCW66129 OCW66132:OCW66133 OCW66149:OCW66150 OCW66248:OCW66256 OCW66260:OCW66289 OCW66302:OCW66316 OCW66319:OCW66407 OCW130952:OCW130996 OCW131002:OCW131011 OCW131021:OCW131086 OCW131094:OCW131185 OCW131200:OCW131223 OCW131235:OCW131282 OCW131286:OCW131441 OCW131461:OCW131467 OCW131505:OCW131519 OCW131530:OCW131554 OCW131568:OCW131603 OCW131617:OCW131622 OCW131624:OCW131625 OCW131632:OCW131633 OCW131635:OCW131636 OCW131661:OCW131665 OCW131668:OCW131669 OCW131685:OCW131686 OCW131784:OCW131792 OCW131796:OCW131825 OCW131838:OCW131852 OCW131855:OCW131943 OCW196488:OCW196532 OCW196538:OCW196547 OCW196557:OCW196622 OCW196630:OCW196721 OCW196736:OCW196759 OCW196771:OCW196818 OCW196822:OCW196977 OCW196997:OCW197003 OCW197041:OCW197055 OCW197066:OCW197090 OCW197104:OCW197139 OCW197153:OCW197158 OCW197160:OCW197161 OCW197168:OCW197169 OCW197171:OCW197172 OCW197197:OCW197201 OCW197204:OCW197205 OCW197221:OCW197222 OCW197320:OCW197328 OCW197332:OCW197361 OCW197374:OCW197388 OCW197391:OCW197479 OCW262024:OCW262068 OCW262074:OCW262083 OCW262093:OCW262158 OCW262166:OCW262257 OCW262272:OCW262295 OCW262307:OCW262354 OCW262358:OCW262513 OCW262533:OCW262539 OCW262577:OCW262591 OCW262602:OCW262626 OCW262640:OCW262675 OCW262689:OCW262694 OCW262696:OCW262697 OCW262704:OCW262705 OCW262707:OCW262708 OCW262733:OCW262737 OCW262740:OCW262741 OCW262757:OCW262758 OCW262856:OCW262864 OCW262868:OCW262897 OCW262910:OCW262924 OCW262927:OCW263015 OCW327560:OCW327604 OCW327610:OCW327619 OCW327629:OCW327694 OCW327702:OCW327793 OCW327808:OCW327831 OCW327843:OCW327890 OCW327894:OCW328049 OCW328069:OCW328075 OCW328113:OCW328127 OCW328138:OCW328162 OCW328176:OCW328211 OCW328225:OCW328230 OCW328232:OCW328233 OCW328240:OCW328241 OCW328243:OCW328244 OCW328269:OCW328273 OCW328276:OCW328277 OCW328293:OCW328294 OCW328392:OCW328400 OCW328404:OCW328433 OCW328446:OCW328460 OCW328463:OCW328551 OCW393096:OCW393140 OCW393146:OCW393155 OCW393165:OCW393230 OCW393238:OCW393329 OCW393344:OCW393367 OCW393379:OCW393426 OCW393430:OCW393585 OCW393605:OCW393611 OCW393649:OCW393663 OCW393674:OCW393698 OCW393712:OCW393747 OCW393761:OCW393766 OCW393768:OCW393769 OCW393776:OCW393777 OCW393779:OCW393780 OCW393805:OCW393809 OCW393812:OCW393813 OCW393829:OCW393830 OCW393928:OCW393936 OCW393940:OCW393969 OCW393982:OCW393996 OCW393999:OCW394087 OCW458632:OCW458676 OCW458682:OCW458691 OCW458701:OCW458766 OCW458774:OCW458865 OCW458880:OCW458903 OCW458915:OCW458962 OCW458966:OCW459121 OCW459141:OCW459147 OCW459185:OCW459199 OCW459210:OCW459234 OCW459248:OCW459283 OCW459297:OCW459302 OCW459304:OCW459305 OCW459312:OCW459313 OCW459315:OCW459316 OCW459341:OCW459345 OCW459348:OCW459349 OCW459365:OCW459366 OCW459464:OCW459472 OCW459476:OCW459505 OCW459518:OCW459532 OCW459535:OCW459623 OCW524168:OCW524212 OCW524218:OCW524227 OCW524237:OCW524302 OCW524310:OCW524401 OCW524416:OCW524439 OCW524451:OCW524498 OCW524502:OCW524657 OCW524677:OCW524683 OCW524721:OCW524735 OCW524746:OCW524770 OCW524784:OCW524819 OCW524833:OCW524838 OCW524840:OCW524841 OCW524848:OCW524849 OCW524851:OCW524852 OCW524877:OCW524881 OCW524884:OCW524885 OCW524901:OCW524902 OCW525000:OCW525008 OCW525012:OCW525041 OCW525054:OCW525068 OCW525071:OCW525159 OCW589704:OCW589748 OCW589754:OCW589763 OCW589773:OCW589838 OCW589846:OCW589937 OCW589952:OCW589975 OCW589987:OCW590034 OCW590038:OCW590193 OCW590213:OCW590219 OCW590257:OCW590271 OCW590282:OCW590306 OCW590320:OCW590355 OCW590369:OCW590374 OCW590376:OCW590377 OCW590384:OCW590385 OCW590387:OCW590388 OCW590413:OCW590417 OCW590420:OCW590421 OCW590437:OCW590438 OCW590536:OCW590544 OCW590548:OCW590577 OCW590590:OCW590604 OCW590607:OCW590695 OCW655240:OCW655284 OCW655290:OCW655299 OCW655309:OCW655374 OCW655382:OCW655473 OCW655488:OCW655511 OCW655523:OCW655570 OCW655574:OCW655729 OCW655749:OCW655755 OCW655793:OCW655807 OCW655818:OCW655842 OCW655856:OCW655891 OCW655905:OCW655910 OCW655912:OCW655913 OCW655920:OCW655921 OCW655923:OCW655924 OCW655949:OCW655953 OCW655956:OCW655957 OCW655973:OCW655974 OCW656072:OCW656080 OCW656084:OCW656113 OCW656126:OCW656140 OCW656143:OCW656231 OCW720776:OCW720820 OCW720826:OCW720835 OCW720845:OCW720910 OCW720918:OCW721009 OCW721024:OCW721047 OCW721059:OCW721106 OCW721110:OCW721265 OCW721285:OCW721291 OCW721329:OCW721343 OCW721354:OCW721378 OCW721392:OCW721427 OCW721441:OCW721446 OCW721448:OCW721449 OCW721456:OCW721457 OCW721459:OCW721460 OCW721485:OCW721489 OCW721492:OCW721493 OCW721509:OCW721510 OCW721608:OCW721616 OCW721620:OCW721649 OCW721662:OCW721676 OCW721679:OCW721767 OCW786312:OCW786356 OCW786362:OCW786371 OCW786381:OCW786446 OCW786454:OCW786545 OCW786560:OCW786583 OCW786595:OCW786642 OCW786646:OCW786801 OCW786821:OCW786827 OCW786865:OCW786879 OCW786890:OCW786914 OCW786928:OCW786963 OCW786977:OCW786982 OCW786984:OCW786985 OCW786992:OCW786993 OCW786995:OCW786996 OCW787021:OCW787025 OCW787028:OCW787029 OCW787045:OCW787046 OCW787144:OCW787152 OCW787156:OCW787185 OCW787198:OCW787212 OCW787215:OCW787303 OCW851848:OCW851892 OCW851898:OCW851907 OCW851917:OCW851982 OCW851990:OCW852081 OCW852096:OCW852119 OCW852131:OCW852178 OCW852182:OCW852337 OCW852357:OCW852363 OCW852401:OCW852415 OCW852426:OCW852450 OCW852464:OCW852499 OCW852513:OCW852518 OCW852520:OCW852521 OCW852528:OCW852529 OCW852531:OCW852532 OCW852557:OCW852561 OCW852564:OCW852565 OCW852581:OCW852582 OCW852680:OCW852688 OCW852692:OCW852721 OCW852734:OCW852748 OCW852751:OCW852839 OCW917384:OCW917428 OCW917434:OCW917443 OCW917453:OCW917518 OCW917526:OCW917617 OCW917632:OCW917655 OCW917667:OCW917714 OCW917718:OCW917873 OCW917893:OCW917899 OCW917937:OCW917951 OCW917962:OCW917986 OCW918000:OCW918035 OCW918049:OCW918054 OCW918056:OCW918057 OCW918064:OCW918065 OCW918067:OCW918068 OCW918093:OCW918097 OCW918100:OCW918101 OCW918117:OCW918118 OCW918216:OCW918224 OCW918228:OCW918257 OCW918270:OCW918284 OCW918287:OCW918375 OCW982920:OCW982964 OCW982970:OCW982979 OCW982989:OCW983054 OCW983062:OCW983153 OCW983168:OCW983191 OCW983203:OCW983250 OCW983254:OCW983409 OCW983429:OCW983435 OCW983473:OCW983487 OCW983498:OCW983522 OCW983536:OCW983571 OCW983585:OCW983590 OCW983592:OCW983593 OCW983600:OCW983601 OCW983603:OCW983604 OCW983629:OCW983633 OCW983636:OCW983637 OCW983653:OCW983654 OCW983752:OCW983760 OCW983764:OCW983793 OCW983806:OCW983820 OCW983823:OCW983911 OMS37:OMS81 OMS87:OMS96 OMS106:OMS171 OMS179:OMS270 OMS285:OMS308 OMS320:OMS367 OMS371:OMS526 OMS546:OMS552 OMS590:OMS604 OMS615:OMS639 OMS653:OMS688 OMS702:OMS707 OMS709:OMS710 OMS717:OMS718 OMS720:OMS721 OMS746:OMS750 OMS753:OMS754 OMS770:OMS771 OMS869:OMS877 OMS881:OMS910 OMS923:OMS937 OMS940:OMS1028 OMS65416:OMS65460 OMS65466:OMS65475 OMS65485:OMS65550 OMS65558:OMS65649 OMS65664:OMS65687 OMS65699:OMS65746 OMS65750:OMS65905 OMS65925:OMS65931 OMS65969:OMS65983 OMS65994:OMS66018 OMS66032:OMS66067 OMS66081:OMS66086 OMS66088:OMS66089 OMS66096:OMS66097 OMS66099:OMS66100 OMS66125:OMS66129 OMS66132:OMS66133 OMS66149:OMS66150 OMS66248:OMS66256 OMS66260:OMS66289 OMS66302:OMS66316 OMS66319:OMS66407 OMS130952:OMS130996 OMS131002:OMS131011 OMS131021:OMS131086 OMS131094:OMS131185 OMS131200:OMS131223 OMS131235:OMS131282 OMS131286:OMS131441 OMS131461:OMS131467 OMS131505:OMS131519 OMS131530:OMS131554 OMS131568:OMS131603 OMS131617:OMS131622 OMS131624:OMS131625 OMS131632:OMS131633 OMS131635:OMS131636 OMS131661:OMS131665 OMS131668:OMS131669 OMS131685:OMS131686 OMS131784:OMS131792 OMS131796:OMS131825 OMS131838:OMS131852 OMS131855:OMS131943 OMS196488:OMS196532 OMS196538:OMS196547 OMS196557:OMS196622 OMS196630:OMS196721 OMS196736:OMS196759 OMS196771:OMS196818 OMS196822:OMS196977 OMS196997:OMS197003 OMS197041:OMS197055 OMS197066:OMS197090 OMS197104:OMS197139 OMS197153:OMS197158 OMS197160:OMS197161 OMS197168:OMS197169 OMS197171:OMS197172 OMS197197:OMS197201 OMS197204:OMS197205 OMS197221:OMS197222 OMS197320:OMS197328 OMS197332:OMS197361 OMS197374:OMS197388 OMS197391:OMS197479 OMS262024:OMS262068 OMS262074:OMS262083 OMS262093:OMS262158 OMS262166:OMS262257 OMS262272:OMS262295 OMS262307:OMS262354 OMS262358:OMS262513 OMS262533:OMS262539 OMS262577:OMS262591 OMS262602:OMS262626 OMS262640:OMS262675 OMS262689:OMS262694 OMS262696:OMS262697 OMS262704:OMS262705 OMS262707:OMS262708 OMS262733:OMS262737 OMS262740:OMS262741 OMS262757:OMS262758 OMS262856:OMS262864 OMS262868:OMS262897 OMS262910:OMS262924 OMS262927:OMS263015 OMS327560:OMS327604 OMS327610:OMS327619 OMS327629:OMS327694 OMS327702:OMS327793 OMS327808:OMS327831 OMS327843:OMS327890 OMS327894:OMS328049 OMS328069:OMS328075 OMS328113:OMS328127 OMS328138:OMS328162 OMS328176:OMS328211 OMS328225:OMS328230 OMS328232:OMS328233 OMS328240:OMS328241 OMS328243:OMS328244 OMS328269:OMS328273 OMS328276:OMS328277 OMS328293:OMS328294 OMS328392:OMS328400 OMS328404:OMS328433 OMS328446:OMS328460 OMS328463:OMS328551 OMS393096:OMS393140 OMS393146:OMS393155 OMS393165:OMS393230 OMS393238:OMS393329 OMS393344:OMS393367 OMS393379:OMS393426 OMS393430:OMS393585 OMS393605:OMS393611 OMS393649:OMS393663 OMS393674:OMS393698 OMS393712:OMS393747 OMS393761:OMS393766 OMS393768:OMS393769 OMS393776:OMS393777 OMS393779:OMS393780 OMS393805:OMS393809 OMS393812:OMS393813 OMS393829:OMS393830 OMS393928:OMS393936 OMS393940:OMS393969 OMS393982:OMS393996 OMS393999:OMS394087 OMS458632:OMS458676 OMS458682:OMS458691 OMS458701:OMS458766 OMS458774:OMS458865 OMS458880:OMS458903 OMS458915:OMS458962 OMS458966:OMS459121 OMS459141:OMS459147 OMS459185:OMS459199 OMS459210:OMS459234 OMS459248:OMS459283 OMS459297:OMS459302 OMS459304:OMS459305 OMS459312:OMS459313 OMS459315:OMS459316 OMS459341:OMS459345 OMS459348:OMS459349 OMS459365:OMS459366 OMS459464:OMS459472 OMS459476:OMS459505 OMS459518:OMS459532 OMS459535:OMS459623 OMS524168:OMS524212 OMS524218:OMS524227 OMS524237:OMS524302 OMS524310:OMS524401 OMS524416:OMS524439 OMS524451:OMS524498 OMS524502:OMS524657 OMS524677:OMS524683 OMS524721:OMS524735 OMS524746:OMS524770 OMS524784:OMS524819 OMS524833:OMS524838 OMS524840:OMS524841 OMS524848:OMS524849 OMS524851:OMS524852 OMS524877:OMS524881 OMS524884:OMS524885 OMS524901:OMS524902 OMS525000:OMS525008 OMS525012:OMS525041 OMS525054:OMS525068 OMS525071:OMS525159 OMS589704:OMS589748 OMS589754:OMS589763 OMS589773:OMS589838 OMS589846:OMS589937 OMS589952:OMS589975 OMS589987:OMS590034 OMS590038:OMS590193 OMS590213:OMS590219 OMS590257:OMS590271 OMS590282:OMS590306 OMS590320:OMS590355 OMS590369:OMS590374 OMS590376:OMS590377 OMS590384:OMS590385 OMS590387:OMS590388 OMS590413:OMS590417 OMS590420:OMS590421 OMS590437:OMS590438 OMS590536:OMS590544 OMS590548:OMS590577 OMS590590:OMS590604 OMS590607:OMS590695 OMS655240:OMS655284 OMS655290:OMS655299 OMS655309:OMS655374 OMS655382:OMS655473 OMS655488:OMS655511 OMS655523:OMS655570 OMS655574:OMS655729 OMS655749:OMS655755 OMS655793:OMS655807 OMS655818:OMS655842 OMS655856:OMS655891 OMS655905:OMS655910 OMS655912:OMS655913 OMS655920:OMS655921 OMS655923:OMS655924 OMS655949:OMS655953 OMS655956:OMS655957 OMS655973:OMS655974 OMS656072:OMS656080 OMS656084:OMS656113 OMS656126:OMS656140 OMS656143:OMS656231 OMS720776:OMS720820 OMS720826:OMS720835 OMS720845:OMS720910 OMS720918:OMS721009 OMS721024:OMS721047 OMS721059:OMS721106 OMS721110:OMS721265 OMS721285:OMS721291 OMS721329:OMS721343 OMS721354:OMS721378 OMS721392:OMS721427 OMS721441:OMS721446 OMS721448:OMS721449 OMS721456:OMS721457 OMS721459:OMS721460 OMS721485:OMS721489 OMS721492:OMS721493 OMS721509:OMS721510 OMS721608:OMS721616 OMS721620:OMS721649 OMS721662:OMS721676 OMS721679:OMS721767 OMS786312:OMS786356 OMS786362:OMS786371 OMS786381:OMS786446 OMS786454:OMS786545 OMS786560:OMS786583 OMS786595:OMS786642 OMS786646:OMS786801 OMS786821:OMS786827 OMS786865:OMS786879 OMS786890:OMS786914 OMS786928:OMS786963 OMS786977:OMS786982 OMS786984:OMS786985 OMS786992:OMS786993 OMS786995:OMS786996 OMS787021:OMS787025 OMS787028:OMS787029 OMS787045:OMS787046 OMS787144:OMS787152 OMS787156:OMS787185 OMS787198:OMS787212 OMS787215:OMS787303 OMS851848:OMS851892 OMS851898:OMS851907 OMS851917:OMS851982 OMS851990:OMS852081 OMS852096:OMS852119 OMS852131:OMS852178 OMS852182:OMS852337 OMS852357:OMS852363 OMS852401:OMS852415 OMS852426:OMS852450 OMS852464:OMS852499 OMS852513:OMS852518 OMS852520:OMS852521 OMS852528:OMS852529 OMS852531:OMS852532 OMS852557:OMS852561 OMS852564:OMS852565 OMS852581:OMS852582 OMS852680:OMS852688 OMS852692:OMS852721 OMS852734:OMS852748 OMS852751:OMS852839 OMS917384:OMS917428 OMS917434:OMS917443 OMS917453:OMS917518 OMS917526:OMS917617 OMS917632:OMS917655 OMS917667:OMS917714 OMS917718:OMS917873 OMS917893:OMS917899 OMS917937:OMS917951 OMS917962:OMS917986 OMS918000:OMS918035 OMS918049:OMS918054 OMS918056:OMS918057 OMS918064:OMS918065 OMS918067:OMS918068 OMS918093:OMS918097 OMS918100:OMS918101 OMS918117:OMS918118 OMS918216:OMS918224 OMS918228:OMS918257 OMS918270:OMS918284 OMS918287:OMS918375 OMS982920:OMS982964 OMS982970:OMS982979 OMS982989:OMS983054 OMS983062:OMS983153 OMS983168:OMS983191 OMS983203:OMS983250 OMS983254:OMS983409 OMS983429:OMS983435 OMS983473:OMS983487 OMS983498:OMS983522 OMS983536:OMS983571 OMS983585:OMS983590 OMS983592:OMS983593 OMS983600:OMS983601 OMS983603:OMS983604 OMS983629:OMS983633 OMS983636:OMS983637 OMS983653:OMS983654 OMS983752:OMS983760 OMS983764:OMS983793 OMS983806:OMS983820 OMS983823:OMS983911 OWO37:OWO81 OWO87:OWO96 OWO106:OWO171 OWO179:OWO270 OWO285:OWO308 OWO320:OWO367 OWO371:OWO526 OWO546:OWO552 OWO590:OWO604 OWO615:OWO639 OWO653:OWO688 OWO702:OWO707 OWO709:OWO710 OWO717:OWO718 OWO720:OWO721 OWO746:OWO750 OWO753:OWO754 OWO770:OWO771 OWO869:OWO877 OWO881:OWO910 OWO923:OWO937 OWO940:OWO1028 OWO65416:OWO65460 OWO65466:OWO65475 OWO65485:OWO65550 OWO65558:OWO65649 OWO65664:OWO65687 OWO65699:OWO65746 OWO65750:OWO65905 OWO65925:OWO65931 OWO65969:OWO65983 OWO65994:OWO66018 OWO66032:OWO66067 OWO66081:OWO66086 OWO66088:OWO66089 OWO66096:OWO66097 OWO66099:OWO66100 OWO66125:OWO66129 OWO66132:OWO66133 OWO66149:OWO66150 OWO66248:OWO66256 OWO66260:OWO66289 OWO66302:OWO66316 OWO66319:OWO66407 OWO130952:OWO130996 OWO131002:OWO131011 OWO131021:OWO131086 OWO131094:OWO131185 OWO131200:OWO131223 OWO131235:OWO131282 OWO131286:OWO131441 OWO131461:OWO131467 OWO131505:OWO131519 OWO131530:OWO131554 OWO131568:OWO131603 OWO131617:OWO131622 OWO131624:OWO131625 OWO131632:OWO131633 OWO131635:OWO131636 OWO131661:OWO131665 OWO131668:OWO131669 OWO131685:OWO131686 OWO131784:OWO131792 OWO131796:OWO131825 OWO131838:OWO131852 OWO131855:OWO131943 OWO196488:OWO196532 OWO196538:OWO196547 OWO196557:OWO196622 OWO196630:OWO196721 OWO196736:OWO196759 OWO196771:OWO196818 OWO196822:OWO196977 OWO196997:OWO197003 OWO197041:OWO197055 OWO197066:OWO197090 OWO197104:OWO197139 OWO197153:OWO197158 OWO197160:OWO197161 OWO197168:OWO197169 OWO197171:OWO197172 OWO197197:OWO197201 OWO197204:OWO197205 OWO197221:OWO197222 OWO197320:OWO197328 OWO197332:OWO197361 OWO197374:OWO197388 OWO197391:OWO197479 OWO262024:OWO262068 OWO262074:OWO262083 OWO262093:OWO262158 OWO262166:OWO262257 OWO262272:OWO262295 OWO262307:OWO262354 OWO262358:OWO262513 OWO262533:OWO262539 OWO262577:OWO262591 OWO262602:OWO262626 OWO262640:OWO262675 OWO262689:OWO262694 OWO262696:OWO262697 OWO262704:OWO262705 OWO262707:OWO262708 OWO262733:OWO262737 OWO262740:OWO262741 OWO262757:OWO262758 OWO262856:OWO262864 OWO262868:OWO262897 OWO262910:OWO262924 OWO262927:OWO263015 OWO327560:OWO327604 OWO327610:OWO327619 OWO327629:OWO327694 OWO327702:OWO327793 OWO327808:OWO327831 OWO327843:OWO327890 OWO327894:OWO328049 OWO328069:OWO328075 OWO328113:OWO328127 OWO328138:OWO328162 OWO328176:OWO328211 OWO328225:OWO328230 OWO328232:OWO328233 OWO328240:OWO328241 OWO328243:OWO328244 OWO328269:OWO328273 OWO328276:OWO328277 OWO328293:OWO328294 OWO328392:OWO328400 OWO328404:OWO328433 OWO328446:OWO328460 OWO328463:OWO328551 OWO393096:OWO393140 OWO393146:OWO393155 OWO393165:OWO393230 OWO393238:OWO393329 OWO393344:OWO393367 OWO393379:OWO393426 OWO393430:OWO393585 OWO393605:OWO393611 OWO393649:OWO393663 OWO393674:OWO393698 OWO393712:OWO393747 OWO393761:OWO393766 OWO393768:OWO393769 OWO393776:OWO393777 OWO393779:OWO393780 OWO393805:OWO393809 OWO393812:OWO393813 OWO393829:OWO393830 OWO393928:OWO393936 OWO393940:OWO393969 OWO393982:OWO393996 OWO393999:OWO394087 OWO458632:OWO458676 OWO458682:OWO458691 OWO458701:OWO458766 OWO458774:OWO458865 OWO458880:OWO458903 OWO458915:OWO458962 OWO458966:OWO459121 OWO459141:OWO459147 OWO459185:OWO459199 OWO459210:OWO459234 OWO459248:OWO459283 OWO459297:OWO459302 OWO459304:OWO459305 OWO459312:OWO459313 OWO459315:OWO459316 OWO459341:OWO459345 OWO459348:OWO459349 OWO459365:OWO459366 OWO459464:OWO459472 OWO459476:OWO459505 OWO459518:OWO459532 OWO459535:OWO459623 OWO524168:OWO524212 OWO524218:OWO524227 OWO524237:OWO524302 OWO524310:OWO524401 OWO524416:OWO524439 OWO524451:OWO524498 OWO524502:OWO524657 OWO524677:OWO524683 OWO524721:OWO524735 OWO524746:OWO524770 OWO524784:OWO524819 OWO524833:OWO524838 OWO524840:OWO524841 OWO524848:OWO524849 OWO524851:OWO524852 OWO524877:OWO524881 OWO524884:OWO524885 OWO524901:OWO524902 OWO525000:OWO525008 OWO525012:OWO525041 OWO525054:OWO525068 OWO525071:OWO525159 OWO589704:OWO589748 OWO589754:OWO589763 OWO589773:OWO589838 OWO589846:OWO589937 OWO589952:OWO589975 OWO589987:OWO590034 OWO590038:OWO590193 OWO590213:OWO590219 OWO590257:OWO590271 OWO590282:OWO590306 OWO590320:OWO590355 OWO590369:OWO590374 OWO590376:OWO590377 OWO590384:OWO590385 OWO590387:OWO590388 OWO590413:OWO590417 OWO590420:OWO590421 OWO590437:OWO590438 OWO590536:OWO590544 OWO590548:OWO590577 OWO590590:OWO590604 OWO590607:OWO590695 OWO655240:OWO655284 OWO655290:OWO655299 OWO655309:OWO655374 OWO655382:OWO655473 OWO655488:OWO655511 OWO655523:OWO655570 OWO655574:OWO655729 OWO655749:OWO655755 OWO655793:OWO655807 OWO655818:OWO655842 OWO655856:OWO655891 OWO655905:OWO655910 OWO655912:OWO655913 OWO655920:OWO655921 OWO655923:OWO655924 OWO655949:OWO655953 OWO655956:OWO655957 OWO655973:OWO655974 OWO656072:OWO656080 OWO656084:OWO656113 OWO656126:OWO656140 OWO656143:OWO656231 OWO720776:OWO720820 OWO720826:OWO720835 OWO720845:OWO720910 OWO720918:OWO721009 OWO721024:OWO721047 OWO721059:OWO721106 OWO721110:OWO721265 OWO721285:OWO721291 OWO721329:OWO721343 OWO721354:OWO721378 OWO721392:OWO721427 OWO721441:OWO721446 OWO721448:OWO721449 OWO721456:OWO721457 OWO721459:OWO721460 OWO721485:OWO721489 OWO721492:OWO721493 OWO721509:OWO721510 OWO721608:OWO721616 OWO721620:OWO721649 OWO721662:OWO721676 OWO721679:OWO721767 OWO786312:OWO786356 OWO786362:OWO786371 OWO786381:OWO786446 OWO786454:OWO786545 OWO786560:OWO786583 OWO786595:OWO786642 OWO786646:OWO786801 OWO786821:OWO786827 OWO786865:OWO786879 OWO786890:OWO786914 OWO786928:OWO786963 OWO786977:OWO786982 OWO786984:OWO786985 OWO786992:OWO786993 OWO786995:OWO786996 OWO787021:OWO787025 OWO787028:OWO787029 OWO787045:OWO787046 OWO787144:OWO787152 OWO787156:OWO787185 OWO787198:OWO787212 OWO787215:OWO787303 OWO851848:OWO851892 OWO851898:OWO851907 OWO851917:OWO851982 OWO851990:OWO852081 OWO852096:OWO852119 OWO852131:OWO852178 OWO852182:OWO852337 OWO852357:OWO852363 OWO852401:OWO852415 OWO852426:OWO852450 OWO852464:OWO852499 OWO852513:OWO852518 OWO852520:OWO852521 OWO852528:OWO852529 OWO852531:OWO852532 OWO852557:OWO852561 OWO852564:OWO852565 OWO852581:OWO852582 OWO852680:OWO852688 OWO852692:OWO852721 OWO852734:OWO852748 OWO852751:OWO852839 OWO917384:OWO917428 OWO917434:OWO917443 OWO917453:OWO917518 OWO917526:OWO917617 OWO917632:OWO917655 OWO917667:OWO917714 OWO917718:OWO917873 OWO917893:OWO917899 OWO917937:OWO917951 OWO917962:OWO917986 OWO918000:OWO918035 OWO918049:OWO918054 OWO918056:OWO918057 OWO918064:OWO918065 OWO918067:OWO918068 OWO918093:OWO918097 OWO918100:OWO918101 OWO918117:OWO918118 OWO918216:OWO918224 OWO918228:OWO918257 OWO918270:OWO918284 OWO918287:OWO918375 OWO982920:OWO982964 OWO982970:OWO982979 OWO982989:OWO983054 OWO983062:OWO983153 OWO983168:OWO983191 OWO983203:OWO983250 OWO983254:OWO983409 OWO983429:OWO983435 OWO983473:OWO983487 OWO983498:OWO983522 OWO983536:OWO983571 OWO983585:OWO983590 OWO983592:OWO983593 OWO983600:OWO983601 OWO983603:OWO983604 OWO983629:OWO983633 OWO983636:OWO983637 OWO983653:OWO983654 OWO983752:OWO983760 OWO983764:OWO983793 OWO983806:OWO983820 OWO983823:OWO983911 PGK37:PGK81 PGK87:PGK96 PGK106:PGK171 PGK179:PGK270 PGK285:PGK308 PGK320:PGK367 PGK371:PGK526 PGK546:PGK552 PGK590:PGK604 PGK615:PGK639 PGK653:PGK688 PGK702:PGK707 PGK709:PGK710 PGK717:PGK718 PGK720:PGK721 PGK746:PGK750 PGK753:PGK754 PGK770:PGK771 PGK869:PGK877 PGK881:PGK910 PGK923:PGK937 PGK940:PGK1028 PGK65416:PGK65460 PGK65466:PGK65475 PGK65485:PGK65550 PGK65558:PGK65649 PGK65664:PGK65687 PGK65699:PGK65746 PGK65750:PGK65905 PGK65925:PGK65931 PGK65969:PGK65983 PGK65994:PGK66018 PGK66032:PGK66067 PGK66081:PGK66086 PGK66088:PGK66089 PGK66096:PGK66097 PGK66099:PGK66100 PGK66125:PGK66129 PGK66132:PGK66133 PGK66149:PGK66150 PGK66248:PGK66256 PGK66260:PGK66289 PGK66302:PGK66316 PGK66319:PGK66407 PGK130952:PGK130996 PGK131002:PGK131011 PGK131021:PGK131086 PGK131094:PGK131185 PGK131200:PGK131223 PGK131235:PGK131282 PGK131286:PGK131441 PGK131461:PGK131467 PGK131505:PGK131519 PGK131530:PGK131554 PGK131568:PGK131603 PGK131617:PGK131622 PGK131624:PGK131625 PGK131632:PGK131633 PGK131635:PGK131636 PGK131661:PGK131665 PGK131668:PGK131669 PGK131685:PGK131686 PGK131784:PGK131792 PGK131796:PGK131825 PGK131838:PGK131852 PGK131855:PGK131943 PGK196488:PGK196532 PGK196538:PGK196547 PGK196557:PGK196622 PGK196630:PGK196721 PGK196736:PGK196759 PGK196771:PGK196818 PGK196822:PGK196977 PGK196997:PGK197003 PGK197041:PGK197055 PGK197066:PGK197090 PGK197104:PGK197139 PGK197153:PGK197158 PGK197160:PGK197161 PGK197168:PGK197169 PGK197171:PGK197172 PGK197197:PGK197201 PGK197204:PGK197205 PGK197221:PGK197222 PGK197320:PGK197328 PGK197332:PGK197361 PGK197374:PGK197388 PGK197391:PGK197479 PGK262024:PGK262068 PGK262074:PGK262083 PGK262093:PGK262158 PGK262166:PGK262257 PGK262272:PGK262295 PGK262307:PGK262354 PGK262358:PGK262513 PGK262533:PGK262539 PGK262577:PGK262591 PGK262602:PGK262626 PGK262640:PGK262675 PGK262689:PGK262694 PGK262696:PGK262697 PGK262704:PGK262705 PGK262707:PGK262708 PGK262733:PGK262737 PGK262740:PGK262741 PGK262757:PGK262758 PGK262856:PGK262864 PGK262868:PGK262897 PGK262910:PGK262924 PGK262927:PGK263015 PGK327560:PGK327604 PGK327610:PGK327619 PGK327629:PGK327694 PGK327702:PGK327793 PGK327808:PGK327831 PGK327843:PGK327890 PGK327894:PGK328049 PGK328069:PGK328075 PGK328113:PGK328127 PGK328138:PGK328162 PGK328176:PGK328211 PGK328225:PGK328230 PGK328232:PGK328233 PGK328240:PGK328241 PGK328243:PGK328244 PGK328269:PGK328273 PGK328276:PGK328277 PGK328293:PGK328294 PGK328392:PGK328400 PGK328404:PGK328433 PGK328446:PGK328460 PGK328463:PGK328551 PGK393096:PGK393140 PGK393146:PGK393155 PGK393165:PGK393230 PGK393238:PGK393329 PGK393344:PGK393367 PGK393379:PGK393426 PGK393430:PGK393585 PGK393605:PGK393611 PGK393649:PGK393663 PGK393674:PGK393698 PGK393712:PGK393747 PGK393761:PGK393766 PGK393768:PGK393769 PGK393776:PGK393777 PGK393779:PGK393780 PGK393805:PGK393809 PGK393812:PGK393813 PGK393829:PGK393830 PGK393928:PGK393936 PGK393940:PGK393969 PGK393982:PGK393996 PGK393999:PGK394087 PGK458632:PGK458676 PGK458682:PGK458691 PGK458701:PGK458766 PGK458774:PGK458865 PGK458880:PGK458903 PGK458915:PGK458962 PGK458966:PGK459121 PGK459141:PGK459147 PGK459185:PGK459199 PGK459210:PGK459234 PGK459248:PGK459283 PGK459297:PGK459302 PGK459304:PGK459305 PGK459312:PGK459313 PGK459315:PGK459316 PGK459341:PGK459345 PGK459348:PGK459349 PGK459365:PGK459366 PGK459464:PGK459472 PGK459476:PGK459505 PGK459518:PGK459532 PGK459535:PGK459623 PGK524168:PGK524212 PGK524218:PGK524227 PGK524237:PGK524302 PGK524310:PGK524401 PGK524416:PGK524439 PGK524451:PGK524498 PGK524502:PGK524657 PGK524677:PGK524683 PGK524721:PGK524735 PGK524746:PGK524770 PGK524784:PGK524819 PGK524833:PGK524838 PGK524840:PGK524841 PGK524848:PGK524849 PGK524851:PGK524852 PGK524877:PGK524881 PGK524884:PGK524885 PGK524901:PGK524902 PGK525000:PGK525008 PGK525012:PGK525041 PGK525054:PGK525068 PGK525071:PGK525159 PGK589704:PGK589748 PGK589754:PGK589763 PGK589773:PGK589838 PGK589846:PGK589937 PGK589952:PGK589975 PGK589987:PGK590034 PGK590038:PGK590193 PGK590213:PGK590219 PGK590257:PGK590271 PGK590282:PGK590306 PGK590320:PGK590355 PGK590369:PGK590374 PGK590376:PGK590377 PGK590384:PGK590385 PGK590387:PGK590388 PGK590413:PGK590417 PGK590420:PGK590421 PGK590437:PGK590438 PGK590536:PGK590544 PGK590548:PGK590577 PGK590590:PGK590604 PGK590607:PGK590695 PGK655240:PGK655284 PGK655290:PGK655299 PGK655309:PGK655374 PGK655382:PGK655473 PGK655488:PGK655511 PGK655523:PGK655570 PGK655574:PGK655729 PGK655749:PGK655755 PGK655793:PGK655807 PGK655818:PGK655842 PGK655856:PGK655891 PGK655905:PGK655910 PGK655912:PGK655913 PGK655920:PGK655921 PGK655923:PGK655924 PGK655949:PGK655953 PGK655956:PGK655957 PGK655973:PGK655974 PGK656072:PGK656080 PGK656084:PGK656113 PGK656126:PGK656140 PGK656143:PGK656231 PGK720776:PGK720820 PGK720826:PGK720835 PGK720845:PGK720910 PGK720918:PGK721009 PGK721024:PGK721047 PGK721059:PGK721106 PGK721110:PGK721265 PGK721285:PGK721291 PGK721329:PGK721343 PGK721354:PGK721378 PGK721392:PGK721427 PGK721441:PGK721446 PGK721448:PGK721449 PGK721456:PGK721457 PGK721459:PGK721460 PGK721485:PGK721489 PGK721492:PGK721493 PGK721509:PGK721510 PGK721608:PGK721616 PGK721620:PGK721649 PGK721662:PGK721676 PGK721679:PGK721767 PGK786312:PGK786356 PGK786362:PGK786371 PGK786381:PGK786446 PGK786454:PGK786545 PGK786560:PGK786583 PGK786595:PGK786642 PGK786646:PGK786801 PGK786821:PGK786827 PGK786865:PGK786879 PGK786890:PGK786914 PGK786928:PGK786963 PGK786977:PGK786982 PGK786984:PGK786985 PGK786992:PGK786993 PGK786995:PGK786996 PGK787021:PGK787025 PGK787028:PGK787029 PGK787045:PGK787046 PGK787144:PGK787152 PGK787156:PGK787185 PGK787198:PGK787212 PGK787215:PGK787303 PGK851848:PGK851892 PGK851898:PGK851907 PGK851917:PGK851982 PGK851990:PGK852081 PGK852096:PGK852119 PGK852131:PGK852178 PGK852182:PGK852337 PGK852357:PGK852363 PGK852401:PGK852415 PGK852426:PGK852450 PGK852464:PGK852499 PGK852513:PGK852518 PGK852520:PGK852521 PGK852528:PGK852529 PGK852531:PGK852532 PGK852557:PGK852561 PGK852564:PGK852565 PGK852581:PGK852582 PGK852680:PGK852688 PGK852692:PGK852721 PGK852734:PGK852748 PGK852751:PGK852839 PGK917384:PGK917428 PGK917434:PGK917443 PGK917453:PGK917518 PGK917526:PGK917617 PGK917632:PGK917655 PGK917667:PGK917714 PGK917718:PGK917873 PGK917893:PGK917899 PGK917937:PGK917951 PGK917962:PGK917986 PGK918000:PGK918035 PGK918049:PGK918054 PGK918056:PGK918057 PGK918064:PGK918065 PGK918067:PGK918068 PGK918093:PGK918097 PGK918100:PGK918101 PGK918117:PGK918118 PGK918216:PGK918224 PGK918228:PGK918257 PGK918270:PGK918284 PGK918287:PGK918375 PGK982920:PGK982964 PGK982970:PGK982979 PGK982989:PGK983054 PGK983062:PGK983153 PGK983168:PGK983191 PGK983203:PGK983250 PGK983254:PGK983409 PGK983429:PGK983435 PGK983473:PGK983487 PGK983498:PGK983522 PGK983536:PGK983571 PGK983585:PGK983590 PGK983592:PGK983593 PGK983600:PGK983601 PGK983603:PGK983604 PGK983629:PGK983633 PGK983636:PGK983637 PGK983653:PGK983654 PGK983752:PGK983760 PGK983764:PGK983793 PGK983806:PGK983820 PGK983823:PGK983911 PQG37:PQG81 PQG87:PQG96 PQG106:PQG171 PQG179:PQG270 PQG285:PQG308 PQG320:PQG367 PQG371:PQG526 PQG546:PQG552 PQG590:PQG604 PQG615:PQG639 PQG653:PQG688 PQG702:PQG707 PQG709:PQG710 PQG717:PQG718 PQG720:PQG721 PQG746:PQG750 PQG753:PQG754 PQG770:PQG771 PQG869:PQG877 PQG881:PQG910 PQG923:PQG937 PQG940:PQG1028 PQG65416:PQG65460 PQG65466:PQG65475 PQG65485:PQG65550 PQG65558:PQG65649 PQG65664:PQG65687 PQG65699:PQG65746 PQG65750:PQG65905 PQG65925:PQG65931 PQG65969:PQG65983 PQG65994:PQG66018 PQG66032:PQG66067 PQG66081:PQG66086 PQG66088:PQG66089 PQG66096:PQG66097 PQG66099:PQG66100 PQG66125:PQG66129 PQG66132:PQG66133 PQG66149:PQG66150 PQG66248:PQG66256 PQG66260:PQG66289 PQG66302:PQG66316 PQG66319:PQG66407 PQG130952:PQG130996 PQG131002:PQG131011 PQG131021:PQG131086 PQG131094:PQG131185 PQG131200:PQG131223 PQG131235:PQG131282 PQG131286:PQG131441 PQG131461:PQG131467 PQG131505:PQG131519 PQG131530:PQG131554 PQG131568:PQG131603 PQG131617:PQG131622 PQG131624:PQG131625 PQG131632:PQG131633 PQG131635:PQG131636 PQG131661:PQG131665 PQG131668:PQG131669 PQG131685:PQG131686 PQG131784:PQG131792 PQG131796:PQG131825 PQG131838:PQG131852 PQG131855:PQG131943 PQG196488:PQG196532 PQG196538:PQG196547 PQG196557:PQG196622 PQG196630:PQG196721 PQG196736:PQG196759 PQG196771:PQG196818 PQG196822:PQG196977 PQG196997:PQG197003 PQG197041:PQG197055 PQG197066:PQG197090 PQG197104:PQG197139 PQG197153:PQG197158 PQG197160:PQG197161 PQG197168:PQG197169 PQG197171:PQG197172 PQG197197:PQG197201 PQG197204:PQG197205 PQG197221:PQG197222 PQG197320:PQG197328 PQG197332:PQG197361 PQG197374:PQG197388 PQG197391:PQG197479 PQG262024:PQG262068 PQG262074:PQG262083 PQG262093:PQG262158 PQG262166:PQG262257 PQG262272:PQG262295 PQG262307:PQG262354 PQG262358:PQG262513 PQG262533:PQG262539 PQG262577:PQG262591 PQG262602:PQG262626 PQG262640:PQG262675 PQG262689:PQG262694 PQG262696:PQG262697 PQG262704:PQG262705 PQG262707:PQG262708 PQG262733:PQG262737 PQG262740:PQG262741 PQG262757:PQG262758 PQG262856:PQG262864 PQG262868:PQG262897 PQG262910:PQG262924 PQG262927:PQG263015 PQG327560:PQG327604 PQG327610:PQG327619 PQG327629:PQG327694 PQG327702:PQG327793 PQG327808:PQG327831 PQG327843:PQG327890 PQG327894:PQG328049 PQG328069:PQG328075 PQG328113:PQG328127 PQG328138:PQG328162 PQG328176:PQG328211 PQG328225:PQG328230 PQG328232:PQG328233 PQG328240:PQG328241 PQG328243:PQG328244 PQG328269:PQG328273 PQG328276:PQG328277 PQG328293:PQG328294 PQG328392:PQG328400 PQG328404:PQG328433 PQG328446:PQG328460 PQG328463:PQG328551 PQG393096:PQG393140 PQG393146:PQG393155 PQG393165:PQG393230 PQG393238:PQG393329 PQG393344:PQG393367 PQG393379:PQG393426 PQG393430:PQG393585 PQG393605:PQG393611 PQG393649:PQG393663 PQG393674:PQG393698 PQG393712:PQG393747 PQG393761:PQG393766 PQG393768:PQG393769 PQG393776:PQG393777 PQG393779:PQG393780 PQG393805:PQG393809 PQG393812:PQG393813 PQG393829:PQG393830 PQG393928:PQG393936 PQG393940:PQG393969 PQG393982:PQG393996 PQG393999:PQG394087 PQG458632:PQG458676 PQG458682:PQG458691 PQG458701:PQG458766 PQG458774:PQG458865 PQG458880:PQG458903 PQG458915:PQG458962 PQG458966:PQG459121 PQG459141:PQG459147 PQG459185:PQG459199 PQG459210:PQG459234 PQG459248:PQG459283 PQG459297:PQG459302 PQG459304:PQG459305 PQG459312:PQG459313 PQG459315:PQG459316 PQG459341:PQG459345 PQG459348:PQG459349 PQG459365:PQG459366 PQG459464:PQG459472 PQG459476:PQG459505 PQG459518:PQG459532 PQG459535:PQG459623 PQG524168:PQG524212 PQG524218:PQG524227 PQG524237:PQG524302 PQG524310:PQG524401 PQG524416:PQG524439 PQG524451:PQG524498 PQG524502:PQG524657 PQG524677:PQG524683 PQG524721:PQG524735 PQG524746:PQG524770 PQG524784:PQG524819 PQG524833:PQG524838 PQG524840:PQG524841 PQG524848:PQG524849 PQG524851:PQG524852 PQG524877:PQG524881 PQG524884:PQG524885 PQG524901:PQG524902 PQG525000:PQG525008 PQG525012:PQG525041 PQG525054:PQG525068 PQG525071:PQG525159 PQG589704:PQG589748 PQG589754:PQG589763 PQG589773:PQG589838 PQG589846:PQG589937 PQG589952:PQG589975 PQG589987:PQG590034 PQG590038:PQG590193 PQG590213:PQG590219 PQG590257:PQG590271 PQG590282:PQG590306 PQG590320:PQG590355 PQG590369:PQG590374 PQG590376:PQG590377 PQG590384:PQG590385 PQG590387:PQG590388 PQG590413:PQG590417 PQG590420:PQG590421 PQG590437:PQG590438 PQG590536:PQG590544 PQG590548:PQG590577 PQG590590:PQG590604 PQG590607:PQG590695 PQG655240:PQG655284 PQG655290:PQG655299 PQG655309:PQG655374 PQG655382:PQG655473 PQG655488:PQG655511 PQG655523:PQG655570 PQG655574:PQG655729 PQG655749:PQG655755 PQG655793:PQG655807 PQG655818:PQG655842 PQG655856:PQG655891 PQG655905:PQG655910 PQG655912:PQG655913 PQG655920:PQG655921 PQG655923:PQG655924 PQG655949:PQG655953 PQG655956:PQG655957 PQG655973:PQG655974 PQG656072:PQG656080 PQG656084:PQG656113 PQG656126:PQG656140 PQG656143:PQG656231 PQG720776:PQG720820 PQG720826:PQG720835 PQG720845:PQG720910 PQG720918:PQG721009 PQG721024:PQG721047 PQG721059:PQG721106 PQG721110:PQG721265 PQG721285:PQG721291 PQG721329:PQG721343 PQG721354:PQG721378 PQG721392:PQG721427 PQG721441:PQG721446 PQG721448:PQG721449 PQG721456:PQG721457 PQG721459:PQG721460 PQG721485:PQG721489 PQG721492:PQG721493 PQG721509:PQG721510 PQG721608:PQG721616 PQG721620:PQG721649 PQG721662:PQG721676 PQG721679:PQG721767 PQG786312:PQG786356 PQG786362:PQG786371 PQG786381:PQG786446 PQG786454:PQG786545 PQG786560:PQG786583 PQG786595:PQG786642 PQG786646:PQG786801 PQG786821:PQG786827 PQG786865:PQG786879 PQG786890:PQG786914 PQG786928:PQG786963 PQG786977:PQG786982 PQG786984:PQG786985 PQG786992:PQG786993 PQG786995:PQG786996 PQG787021:PQG787025 PQG787028:PQG787029 PQG787045:PQG787046 PQG787144:PQG787152 PQG787156:PQG787185 PQG787198:PQG787212 PQG787215:PQG787303 PQG851848:PQG851892 PQG851898:PQG851907 PQG851917:PQG851982 PQG851990:PQG852081 PQG852096:PQG852119 PQG852131:PQG852178 PQG852182:PQG852337 PQG852357:PQG852363 PQG852401:PQG852415 PQG852426:PQG852450 PQG852464:PQG852499 PQG852513:PQG852518 PQG852520:PQG852521 PQG852528:PQG852529 PQG852531:PQG852532 PQG852557:PQG852561 PQG852564:PQG852565 PQG852581:PQG852582 PQG852680:PQG852688 PQG852692:PQG852721 PQG852734:PQG852748 PQG852751:PQG852839 PQG917384:PQG917428 PQG917434:PQG917443 PQG917453:PQG917518 PQG917526:PQG917617 PQG917632:PQG917655 PQG917667:PQG917714 PQG917718:PQG917873 PQG917893:PQG917899 PQG917937:PQG917951 PQG917962:PQG917986 PQG918000:PQG918035 PQG918049:PQG918054 PQG918056:PQG918057 PQG918064:PQG918065 PQG918067:PQG918068 PQG918093:PQG918097 PQG918100:PQG918101 PQG918117:PQG918118 PQG918216:PQG918224 PQG918228:PQG918257 PQG918270:PQG918284 PQG918287:PQG918375 PQG982920:PQG982964 PQG982970:PQG982979 PQG982989:PQG983054 PQG983062:PQG983153 PQG983168:PQG983191 PQG983203:PQG983250 PQG983254:PQG983409 PQG983429:PQG983435 PQG983473:PQG983487 PQG983498:PQG983522 PQG983536:PQG983571 PQG983585:PQG983590 PQG983592:PQG983593 PQG983600:PQG983601 PQG983603:PQG983604 PQG983629:PQG983633 PQG983636:PQG983637 PQG983653:PQG983654 PQG983752:PQG983760 PQG983764:PQG983793 PQG983806:PQG983820 PQG983823:PQG983911 QAC37:QAC81 QAC87:QAC96 QAC106:QAC171 QAC179:QAC270 QAC285:QAC308 QAC320:QAC367 QAC371:QAC526 QAC546:QAC552 QAC590:QAC604 QAC615:QAC639 QAC653:QAC688 QAC702:QAC707 QAC709:QAC710 QAC717:QAC718 QAC720:QAC721 QAC746:QAC750 QAC753:QAC754 QAC770:QAC771 QAC869:QAC877 QAC881:QAC910 QAC923:QAC937 QAC940:QAC1028 QAC65416:QAC65460 QAC65466:QAC65475 QAC65485:QAC65550 QAC65558:QAC65649 QAC65664:QAC65687 QAC65699:QAC65746 QAC65750:QAC65905 QAC65925:QAC65931 QAC65969:QAC65983 QAC65994:QAC66018 QAC66032:QAC66067 QAC66081:QAC66086 QAC66088:QAC66089 QAC66096:QAC66097 QAC66099:QAC66100 QAC66125:QAC66129 QAC66132:QAC66133 QAC66149:QAC66150 QAC66248:QAC66256 QAC66260:QAC66289 QAC66302:QAC66316 QAC66319:QAC66407 QAC130952:QAC130996 QAC131002:QAC131011 QAC131021:QAC131086 QAC131094:QAC131185 QAC131200:QAC131223 QAC131235:QAC131282 QAC131286:QAC131441 QAC131461:QAC131467 QAC131505:QAC131519 QAC131530:QAC131554 QAC131568:QAC131603 QAC131617:QAC131622 QAC131624:QAC131625 QAC131632:QAC131633 QAC131635:QAC131636 QAC131661:QAC131665 QAC131668:QAC131669 QAC131685:QAC131686 QAC131784:QAC131792 QAC131796:QAC131825 QAC131838:QAC131852 QAC131855:QAC131943 QAC196488:QAC196532 QAC196538:QAC196547 QAC196557:QAC196622 QAC196630:QAC196721 QAC196736:QAC196759 QAC196771:QAC196818 QAC196822:QAC196977 QAC196997:QAC197003 QAC197041:QAC197055 QAC197066:QAC197090 QAC197104:QAC197139 QAC197153:QAC197158 QAC197160:QAC197161 QAC197168:QAC197169 QAC197171:QAC197172 QAC197197:QAC197201 QAC197204:QAC197205 QAC197221:QAC197222 QAC197320:QAC197328 QAC197332:QAC197361 QAC197374:QAC197388 QAC197391:QAC197479 QAC262024:QAC262068 QAC262074:QAC262083 QAC262093:QAC262158 QAC262166:QAC262257 QAC262272:QAC262295 QAC262307:QAC262354 QAC262358:QAC262513 QAC262533:QAC262539 QAC262577:QAC262591 QAC262602:QAC262626 QAC262640:QAC262675 QAC262689:QAC262694 QAC262696:QAC262697 QAC262704:QAC262705 QAC262707:QAC262708 QAC262733:QAC262737 QAC262740:QAC262741 QAC262757:QAC262758 QAC262856:QAC262864 QAC262868:QAC262897 QAC262910:QAC262924 QAC262927:QAC263015 QAC327560:QAC327604 QAC327610:QAC327619 QAC327629:QAC327694 QAC327702:QAC327793 QAC327808:QAC327831 QAC327843:QAC327890 QAC327894:QAC328049 QAC328069:QAC328075 QAC328113:QAC328127 QAC328138:QAC328162 QAC328176:QAC328211 QAC328225:QAC328230 QAC328232:QAC328233 QAC328240:QAC328241 QAC328243:QAC328244 QAC328269:QAC328273 QAC328276:QAC328277 QAC328293:QAC328294 QAC328392:QAC328400 QAC328404:QAC328433 QAC328446:QAC328460 QAC328463:QAC328551 QAC393096:QAC393140 QAC393146:QAC393155 QAC393165:QAC393230 QAC393238:QAC393329 QAC393344:QAC393367 QAC393379:QAC393426 QAC393430:QAC393585 QAC393605:QAC393611 QAC393649:QAC393663 QAC393674:QAC393698 QAC393712:QAC393747 QAC393761:QAC393766 QAC393768:QAC393769 QAC393776:QAC393777 QAC393779:QAC393780 QAC393805:QAC393809 QAC393812:QAC393813 QAC393829:QAC393830 QAC393928:QAC393936 QAC393940:QAC393969 QAC393982:QAC393996 QAC393999:QAC394087 QAC458632:QAC458676 QAC458682:QAC458691 QAC458701:QAC458766 QAC458774:QAC458865 QAC458880:QAC458903 QAC458915:QAC458962 QAC458966:QAC459121 QAC459141:QAC459147 QAC459185:QAC459199 QAC459210:QAC459234 QAC459248:QAC459283 QAC459297:QAC459302 QAC459304:QAC459305 QAC459312:QAC459313 QAC459315:QAC459316 QAC459341:QAC459345 QAC459348:QAC459349 QAC459365:QAC459366 QAC459464:QAC459472 QAC459476:QAC459505 QAC459518:QAC459532 QAC459535:QAC459623 QAC524168:QAC524212 QAC524218:QAC524227 QAC524237:QAC524302 QAC524310:QAC524401 QAC524416:QAC524439 QAC524451:QAC524498 QAC524502:QAC524657 QAC524677:QAC524683 QAC524721:QAC524735 QAC524746:QAC524770 QAC524784:QAC524819 QAC524833:QAC524838 QAC524840:QAC524841 QAC524848:QAC524849 QAC524851:QAC524852 QAC524877:QAC524881 QAC524884:QAC524885 QAC524901:QAC524902 QAC525000:QAC525008 QAC525012:QAC525041 QAC525054:QAC525068 QAC525071:QAC525159 QAC589704:QAC589748 QAC589754:QAC589763 QAC589773:QAC589838 QAC589846:QAC589937 QAC589952:QAC589975 QAC589987:QAC590034 QAC590038:QAC590193 QAC590213:QAC590219 QAC590257:QAC590271 QAC590282:QAC590306 QAC590320:QAC590355 QAC590369:QAC590374 QAC590376:QAC590377 QAC590384:QAC590385 QAC590387:QAC590388 QAC590413:QAC590417 QAC590420:QAC590421 QAC590437:QAC590438 QAC590536:QAC590544 QAC590548:QAC590577 QAC590590:QAC590604 QAC590607:QAC590695 QAC655240:QAC655284 QAC655290:QAC655299 QAC655309:QAC655374 QAC655382:QAC655473 QAC655488:QAC655511 QAC655523:QAC655570 QAC655574:QAC655729 QAC655749:QAC655755 QAC655793:QAC655807 QAC655818:QAC655842 QAC655856:QAC655891 QAC655905:QAC655910 QAC655912:QAC655913 QAC655920:QAC655921 QAC655923:QAC655924 QAC655949:QAC655953 QAC655956:QAC655957 QAC655973:QAC655974 QAC656072:QAC656080 QAC656084:QAC656113 QAC656126:QAC656140 QAC656143:QAC656231 QAC720776:QAC720820 QAC720826:QAC720835 QAC720845:QAC720910 QAC720918:QAC721009 QAC721024:QAC721047 QAC721059:QAC721106 QAC721110:QAC721265 QAC721285:QAC721291 QAC721329:QAC721343 QAC721354:QAC721378 QAC721392:QAC721427 QAC721441:QAC721446 QAC721448:QAC721449 QAC721456:QAC721457 QAC721459:QAC721460 QAC721485:QAC721489 QAC721492:QAC721493 QAC721509:QAC721510 QAC721608:QAC721616 QAC721620:QAC721649 QAC721662:QAC721676 QAC721679:QAC721767 QAC786312:QAC786356 QAC786362:QAC786371 QAC786381:QAC786446 QAC786454:QAC786545 QAC786560:QAC786583 QAC786595:QAC786642 QAC786646:QAC786801 QAC786821:QAC786827 QAC786865:QAC786879 QAC786890:QAC786914 QAC786928:QAC786963 QAC786977:QAC786982 QAC786984:QAC786985 QAC786992:QAC786993 QAC786995:QAC786996 QAC787021:QAC787025 QAC787028:QAC787029 QAC787045:QAC787046 QAC787144:QAC787152 QAC787156:QAC787185 QAC787198:QAC787212 QAC787215:QAC787303 QAC851848:QAC851892 QAC851898:QAC851907 QAC851917:QAC851982 QAC851990:QAC852081 QAC852096:QAC852119 QAC852131:QAC852178 QAC852182:QAC852337 QAC852357:QAC852363 QAC852401:QAC852415 QAC852426:QAC852450 QAC852464:QAC852499 QAC852513:QAC852518 QAC852520:QAC852521 QAC852528:QAC852529 QAC852531:QAC852532 QAC852557:QAC852561 QAC852564:QAC852565 QAC852581:QAC852582 QAC852680:QAC852688 QAC852692:QAC852721 QAC852734:QAC852748 QAC852751:QAC852839 QAC917384:QAC917428 QAC917434:QAC917443 QAC917453:QAC917518 QAC917526:QAC917617 QAC917632:QAC917655 QAC917667:QAC917714 QAC917718:QAC917873 QAC917893:QAC917899 QAC917937:QAC917951 QAC917962:QAC917986 QAC918000:QAC918035 QAC918049:QAC918054 QAC918056:QAC918057 QAC918064:QAC918065 QAC918067:QAC918068 QAC918093:QAC918097 QAC918100:QAC918101 QAC918117:QAC918118 QAC918216:QAC918224 QAC918228:QAC918257 QAC918270:QAC918284 QAC918287:QAC918375 QAC982920:QAC982964 QAC982970:QAC982979 QAC982989:QAC983054 QAC983062:QAC983153 QAC983168:QAC983191 QAC983203:QAC983250 QAC983254:QAC983409 QAC983429:QAC983435 QAC983473:QAC983487 QAC983498:QAC983522 QAC983536:QAC983571 QAC983585:QAC983590 QAC983592:QAC983593 QAC983600:QAC983601 QAC983603:QAC983604 QAC983629:QAC983633 QAC983636:QAC983637 QAC983653:QAC983654 QAC983752:QAC983760 QAC983764:QAC983793 QAC983806:QAC983820 QAC983823:QAC983911 QJY37:QJY81 QJY87:QJY96 QJY106:QJY171 QJY179:QJY270 QJY285:QJY308 QJY320:QJY367 QJY371:QJY526 QJY546:QJY552 QJY590:QJY604 QJY615:QJY639 QJY653:QJY688 QJY702:QJY707 QJY709:QJY710 QJY717:QJY718 QJY720:QJY721 QJY746:QJY750 QJY753:QJY754 QJY770:QJY771 QJY869:QJY877 QJY881:QJY910 QJY923:QJY937 QJY940:QJY1028 QJY65416:QJY65460 QJY65466:QJY65475 QJY65485:QJY65550 QJY65558:QJY65649 QJY65664:QJY65687 QJY65699:QJY65746 QJY65750:QJY65905 QJY65925:QJY65931 QJY65969:QJY65983 QJY65994:QJY66018 QJY66032:QJY66067 QJY66081:QJY66086 QJY66088:QJY66089 QJY66096:QJY66097 QJY66099:QJY66100 QJY66125:QJY66129 QJY66132:QJY66133 QJY66149:QJY66150 QJY66248:QJY66256 QJY66260:QJY66289 QJY66302:QJY66316 QJY66319:QJY66407 QJY130952:QJY130996 QJY131002:QJY131011 QJY131021:QJY131086 QJY131094:QJY131185 QJY131200:QJY131223 QJY131235:QJY131282 QJY131286:QJY131441 QJY131461:QJY131467 QJY131505:QJY131519 QJY131530:QJY131554 QJY131568:QJY131603 QJY131617:QJY131622 QJY131624:QJY131625 QJY131632:QJY131633 QJY131635:QJY131636 QJY131661:QJY131665 QJY131668:QJY131669 QJY131685:QJY131686 QJY131784:QJY131792 QJY131796:QJY131825 QJY131838:QJY131852 QJY131855:QJY131943 QJY196488:QJY196532 QJY196538:QJY196547 QJY196557:QJY196622 QJY196630:QJY196721 QJY196736:QJY196759 QJY196771:QJY196818 QJY196822:QJY196977 QJY196997:QJY197003 QJY197041:QJY197055 QJY197066:QJY197090 QJY197104:QJY197139 QJY197153:QJY197158 QJY197160:QJY197161 QJY197168:QJY197169 QJY197171:QJY197172 QJY197197:QJY197201 QJY197204:QJY197205 QJY197221:QJY197222 QJY197320:QJY197328 QJY197332:QJY197361 QJY197374:QJY197388 QJY197391:QJY197479 QJY262024:QJY262068 QJY262074:QJY262083 QJY262093:QJY262158 QJY262166:QJY262257 QJY262272:QJY262295 QJY262307:QJY262354 QJY262358:QJY262513 QJY262533:QJY262539 QJY262577:QJY262591 QJY262602:QJY262626 QJY262640:QJY262675 QJY262689:QJY262694 QJY262696:QJY262697 QJY262704:QJY262705 QJY262707:QJY262708 QJY262733:QJY262737 QJY262740:QJY262741 QJY262757:QJY262758 QJY262856:QJY262864 QJY262868:QJY262897 QJY262910:QJY262924 QJY262927:QJY263015 QJY327560:QJY327604 QJY327610:QJY327619 QJY327629:QJY327694 QJY327702:QJY327793 QJY327808:QJY327831 QJY327843:QJY327890 QJY327894:QJY328049 QJY328069:QJY328075 QJY328113:QJY328127 QJY328138:QJY328162 QJY328176:QJY328211 QJY328225:QJY328230 QJY328232:QJY328233 QJY328240:QJY328241 QJY328243:QJY328244 QJY328269:QJY328273 QJY328276:QJY328277 QJY328293:QJY328294 QJY328392:QJY328400 QJY328404:QJY328433 QJY328446:QJY328460 QJY328463:QJY328551 QJY393096:QJY393140 QJY393146:QJY393155 QJY393165:QJY393230 QJY393238:QJY393329 QJY393344:QJY393367 QJY393379:QJY393426 QJY393430:QJY393585 QJY393605:QJY393611 QJY393649:QJY393663 QJY393674:QJY393698 QJY393712:QJY393747 QJY393761:QJY393766 QJY393768:QJY393769 QJY393776:QJY393777 QJY393779:QJY393780 QJY393805:QJY393809 QJY393812:QJY393813 QJY393829:QJY393830 QJY393928:QJY393936 QJY393940:QJY393969 QJY393982:QJY393996 QJY393999:QJY394087 QJY458632:QJY458676 QJY458682:QJY458691 QJY458701:QJY458766 QJY458774:QJY458865 QJY458880:QJY458903 QJY458915:QJY458962 QJY458966:QJY459121 QJY459141:QJY459147 QJY459185:QJY459199 QJY459210:QJY459234 QJY459248:QJY459283 QJY459297:QJY459302 QJY459304:QJY459305 QJY459312:QJY459313 QJY459315:QJY459316 QJY459341:QJY459345 QJY459348:QJY459349 QJY459365:QJY459366 QJY459464:QJY459472 QJY459476:QJY459505 QJY459518:QJY459532 QJY459535:QJY459623 QJY524168:QJY524212 QJY524218:QJY524227 QJY524237:QJY524302 QJY524310:QJY524401 QJY524416:QJY524439 QJY524451:QJY524498 QJY524502:QJY524657 QJY524677:QJY524683 QJY524721:QJY524735 QJY524746:QJY524770 QJY524784:QJY524819 QJY524833:QJY524838 QJY524840:QJY524841 QJY524848:QJY524849 QJY524851:QJY524852 QJY524877:QJY524881 QJY524884:QJY524885 QJY524901:QJY524902 QJY525000:QJY525008 QJY525012:QJY525041 QJY525054:QJY525068 QJY525071:QJY525159 QJY589704:QJY589748 QJY589754:QJY589763 QJY589773:QJY589838 QJY589846:QJY589937 QJY589952:QJY589975 QJY589987:QJY590034 QJY590038:QJY590193 QJY590213:QJY590219 QJY590257:QJY590271 QJY590282:QJY590306 QJY590320:QJY590355 QJY590369:QJY590374 QJY590376:QJY590377 QJY590384:QJY590385 QJY590387:QJY590388 QJY590413:QJY590417 QJY590420:QJY590421 QJY590437:QJY590438 QJY590536:QJY590544 QJY590548:QJY590577 QJY590590:QJY590604 QJY590607:QJY590695 QJY655240:QJY655284 QJY655290:QJY655299 QJY655309:QJY655374 QJY655382:QJY655473 QJY655488:QJY655511 QJY655523:QJY655570 QJY655574:QJY655729 QJY655749:QJY655755 QJY655793:QJY655807 QJY655818:QJY655842 QJY655856:QJY655891 QJY655905:QJY655910 QJY655912:QJY655913 QJY655920:QJY655921 QJY655923:QJY655924 QJY655949:QJY655953 QJY655956:QJY655957 QJY655973:QJY655974 QJY656072:QJY656080 QJY656084:QJY656113 QJY656126:QJY656140 QJY656143:QJY656231 QJY720776:QJY720820 QJY720826:QJY720835 QJY720845:QJY720910 QJY720918:QJY721009 QJY721024:QJY721047 QJY721059:QJY721106 QJY721110:QJY721265 QJY721285:QJY721291 QJY721329:QJY721343 QJY721354:QJY721378 QJY721392:QJY721427 QJY721441:QJY721446 QJY721448:QJY721449 QJY721456:QJY721457 QJY721459:QJY721460 QJY721485:QJY721489 QJY721492:QJY721493 QJY721509:QJY721510 QJY721608:QJY721616 QJY721620:QJY721649 QJY721662:QJY721676 QJY721679:QJY721767 QJY786312:QJY786356 QJY786362:QJY786371 QJY786381:QJY786446 QJY786454:QJY786545 QJY786560:QJY786583 QJY786595:QJY786642 QJY786646:QJY786801 QJY786821:QJY786827 QJY786865:QJY786879 QJY786890:QJY786914 QJY786928:QJY786963 QJY786977:QJY786982 QJY786984:QJY786985 QJY786992:QJY786993 QJY786995:QJY786996 QJY787021:QJY787025 QJY787028:QJY787029 QJY787045:QJY787046 QJY787144:QJY787152 QJY787156:QJY787185 QJY787198:QJY787212 QJY787215:QJY787303 QJY851848:QJY851892 QJY851898:QJY851907 QJY851917:QJY851982 QJY851990:QJY852081 QJY852096:QJY852119 QJY852131:QJY852178 QJY852182:QJY852337 QJY852357:QJY852363 QJY852401:QJY852415 QJY852426:QJY852450 QJY852464:QJY852499 QJY852513:QJY852518 QJY852520:QJY852521 QJY852528:QJY852529 QJY852531:QJY852532 QJY852557:QJY852561 QJY852564:QJY852565 QJY852581:QJY852582 QJY852680:QJY852688 QJY852692:QJY852721 QJY852734:QJY852748 QJY852751:QJY852839 QJY917384:QJY917428 QJY917434:QJY917443 QJY917453:QJY917518 QJY917526:QJY917617 QJY917632:QJY917655 QJY917667:QJY917714 QJY917718:QJY917873 QJY917893:QJY917899 QJY917937:QJY917951 QJY917962:QJY917986 QJY918000:QJY918035 QJY918049:QJY918054 QJY918056:QJY918057 QJY918064:QJY918065 QJY918067:QJY918068 QJY918093:QJY918097 QJY918100:QJY918101 QJY918117:QJY918118 QJY918216:QJY918224 QJY918228:QJY918257 QJY918270:QJY918284 QJY918287:QJY918375 QJY982920:QJY982964 QJY982970:QJY982979 QJY982989:QJY983054 QJY983062:QJY983153 QJY983168:QJY983191 QJY983203:QJY983250 QJY983254:QJY983409 QJY983429:QJY983435 QJY983473:QJY983487 QJY983498:QJY983522 QJY983536:QJY983571 QJY983585:QJY983590 QJY983592:QJY983593 QJY983600:QJY983601 QJY983603:QJY983604 QJY983629:QJY983633 QJY983636:QJY983637 QJY983653:QJY983654 QJY983752:QJY983760 QJY983764:QJY983793 QJY983806:QJY983820 QJY983823:QJY983911 QTU37:QTU81 QTU87:QTU96 QTU106:QTU171 QTU179:QTU270 QTU285:QTU308 QTU320:QTU367 QTU371:QTU526 QTU546:QTU552 QTU590:QTU604 QTU615:QTU639 QTU653:QTU688 QTU702:QTU707 QTU709:QTU710 QTU717:QTU718 QTU720:QTU721 QTU746:QTU750 QTU753:QTU754 QTU770:QTU771 QTU869:QTU877 QTU881:QTU910 QTU923:QTU937 QTU940:QTU1028 QTU65416:QTU65460 QTU65466:QTU65475 QTU65485:QTU65550 QTU65558:QTU65649 QTU65664:QTU65687 QTU65699:QTU65746 QTU65750:QTU65905 QTU65925:QTU65931 QTU65969:QTU65983 QTU65994:QTU66018 QTU66032:QTU66067 QTU66081:QTU66086 QTU66088:QTU66089 QTU66096:QTU66097 QTU66099:QTU66100 QTU66125:QTU66129 QTU66132:QTU66133 QTU66149:QTU66150 QTU66248:QTU66256 QTU66260:QTU66289 QTU66302:QTU66316 QTU66319:QTU66407 QTU130952:QTU130996 QTU131002:QTU131011 QTU131021:QTU131086 QTU131094:QTU131185 QTU131200:QTU131223 QTU131235:QTU131282 QTU131286:QTU131441 QTU131461:QTU131467 QTU131505:QTU131519 QTU131530:QTU131554 QTU131568:QTU131603 QTU131617:QTU131622 QTU131624:QTU131625 QTU131632:QTU131633 QTU131635:QTU131636 QTU131661:QTU131665 QTU131668:QTU131669 QTU131685:QTU131686 QTU131784:QTU131792 QTU131796:QTU131825 QTU131838:QTU131852 QTU131855:QTU131943 QTU196488:QTU196532 QTU196538:QTU196547 QTU196557:QTU196622 QTU196630:QTU196721 QTU196736:QTU196759 QTU196771:QTU196818 QTU196822:QTU196977 QTU196997:QTU197003 QTU197041:QTU197055 QTU197066:QTU197090 QTU197104:QTU197139 QTU197153:QTU197158 QTU197160:QTU197161 QTU197168:QTU197169 QTU197171:QTU197172 QTU197197:QTU197201 QTU197204:QTU197205 QTU197221:QTU197222 QTU197320:QTU197328 QTU197332:QTU197361 QTU197374:QTU197388 QTU197391:QTU197479 QTU262024:QTU262068 QTU262074:QTU262083 QTU262093:QTU262158 QTU262166:QTU262257 QTU262272:QTU262295 QTU262307:QTU262354 QTU262358:QTU262513 QTU262533:QTU262539 QTU262577:QTU262591 QTU262602:QTU262626 QTU262640:QTU262675 QTU262689:QTU262694 QTU262696:QTU262697 QTU262704:QTU262705 QTU262707:QTU262708 QTU262733:QTU262737 QTU262740:QTU262741 QTU262757:QTU262758 QTU262856:QTU262864 QTU262868:QTU262897 QTU262910:QTU262924 QTU262927:QTU263015 QTU327560:QTU327604 QTU327610:QTU327619 QTU327629:QTU327694 QTU327702:QTU327793 QTU327808:QTU327831 QTU327843:QTU327890 QTU327894:QTU328049 QTU328069:QTU328075 QTU328113:QTU328127 QTU328138:QTU328162 QTU328176:QTU328211 QTU328225:QTU328230 QTU328232:QTU328233 QTU328240:QTU328241 QTU328243:QTU328244 QTU328269:QTU328273 QTU328276:QTU328277 QTU328293:QTU328294 QTU328392:QTU328400 QTU328404:QTU328433 QTU328446:QTU328460 QTU328463:QTU328551 QTU393096:QTU393140 QTU393146:QTU393155 QTU393165:QTU393230 QTU393238:QTU393329 QTU393344:QTU393367 QTU393379:QTU393426 QTU393430:QTU393585 QTU393605:QTU393611 QTU393649:QTU393663 QTU393674:QTU393698 QTU393712:QTU393747 QTU393761:QTU393766 QTU393768:QTU393769 QTU393776:QTU393777 QTU393779:QTU393780 QTU393805:QTU393809 QTU393812:QTU393813 QTU393829:QTU393830 QTU393928:QTU393936 QTU393940:QTU393969 QTU393982:QTU393996 QTU393999:QTU394087 QTU458632:QTU458676 QTU458682:QTU458691 QTU458701:QTU458766 QTU458774:QTU458865 QTU458880:QTU458903 QTU458915:QTU458962 QTU458966:QTU459121 QTU459141:QTU459147 QTU459185:QTU459199 QTU459210:QTU459234 QTU459248:QTU459283 QTU459297:QTU459302 QTU459304:QTU459305 QTU459312:QTU459313 QTU459315:QTU459316 QTU459341:QTU459345 QTU459348:QTU459349 QTU459365:QTU459366 QTU459464:QTU459472 QTU459476:QTU459505 QTU459518:QTU459532 QTU459535:QTU459623 QTU524168:QTU524212 QTU524218:QTU524227 QTU524237:QTU524302 QTU524310:QTU524401 QTU524416:QTU524439 QTU524451:QTU524498 QTU524502:QTU524657 QTU524677:QTU524683 QTU524721:QTU524735 QTU524746:QTU524770 QTU524784:QTU524819 QTU524833:QTU524838 QTU524840:QTU524841 QTU524848:QTU524849 QTU524851:QTU524852 QTU524877:QTU524881 QTU524884:QTU524885 QTU524901:QTU524902 QTU525000:QTU525008 QTU525012:QTU525041 QTU525054:QTU525068 QTU525071:QTU525159 QTU589704:QTU589748 QTU589754:QTU589763 QTU589773:QTU589838 QTU589846:QTU589937 QTU589952:QTU589975 QTU589987:QTU590034 QTU590038:QTU590193 QTU590213:QTU590219 QTU590257:QTU590271 QTU590282:QTU590306 QTU590320:QTU590355 QTU590369:QTU590374 QTU590376:QTU590377 QTU590384:QTU590385 QTU590387:QTU590388 QTU590413:QTU590417 QTU590420:QTU590421 QTU590437:QTU590438 QTU590536:QTU590544 QTU590548:QTU590577 QTU590590:QTU590604 QTU590607:QTU590695 QTU655240:QTU655284 QTU655290:QTU655299 QTU655309:QTU655374 QTU655382:QTU655473 QTU655488:QTU655511 QTU655523:QTU655570 QTU655574:QTU655729 QTU655749:QTU655755 QTU655793:QTU655807 QTU655818:QTU655842 QTU655856:QTU655891 QTU655905:QTU655910 QTU655912:QTU655913 QTU655920:QTU655921 QTU655923:QTU655924 QTU655949:QTU655953 QTU655956:QTU655957 QTU655973:QTU655974 QTU656072:QTU656080 QTU656084:QTU656113 QTU656126:QTU656140 QTU656143:QTU656231 QTU720776:QTU720820 QTU720826:QTU720835 QTU720845:QTU720910 QTU720918:QTU721009 QTU721024:QTU721047 QTU721059:QTU721106 QTU721110:QTU721265 QTU721285:QTU721291 QTU721329:QTU721343 QTU721354:QTU721378 QTU721392:QTU721427 QTU721441:QTU721446 QTU721448:QTU721449 QTU721456:QTU721457 QTU721459:QTU721460 QTU721485:QTU721489 QTU721492:QTU721493 QTU721509:QTU721510 QTU721608:QTU721616 QTU721620:QTU721649 QTU721662:QTU721676 QTU721679:QTU721767 QTU786312:QTU786356 QTU786362:QTU786371 QTU786381:QTU786446 QTU786454:QTU786545 QTU786560:QTU786583 QTU786595:QTU786642 QTU786646:QTU786801 QTU786821:QTU786827 QTU786865:QTU786879 QTU786890:QTU786914 QTU786928:QTU786963 QTU786977:QTU786982 QTU786984:QTU786985 QTU786992:QTU786993 QTU786995:QTU786996 QTU787021:QTU787025 QTU787028:QTU787029 QTU787045:QTU787046 QTU787144:QTU787152 QTU787156:QTU787185 QTU787198:QTU787212 QTU787215:QTU787303 QTU851848:QTU851892 QTU851898:QTU851907 QTU851917:QTU851982 QTU851990:QTU852081 QTU852096:QTU852119 QTU852131:QTU852178 QTU852182:QTU852337 QTU852357:QTU852363 QTU852401:QTU852415 QTU852426:QTU852450 QTU852464:QTU852499 QTU852513:QTU852518 QTU852520:QTU852521 QTU852528:QTU852529 QTU852531:QTU852532 QTU852557:QTU852561 QTU852564:QTU852565 QTU852581:QTU852582 QTU852680:QTU852688 QTU852692:QTU852721 QTU852734:QTU852748 QTU852751:QTU852839 QTU917384:QTU917428 QTU917434:QTU917443 QTU917453:QTU917518 QTU917526:QTU917617 QTU917632:QTU917655 QTU917667:QTU917714 QTU917718:QTU917873 QTU917893:QTU917899 QTU917937:QTU917951 QTU917962:QTU917986 QTU918000:QTU918035 QTU918049:QTU918054 QTU918056:QTU918057 QTU918064:QTU918065 QTU918067:QTU918068 QTU918093:QTU918097 QTU918100:QTU918101 QTU918117:QTU918118 QTU918216:QTU918224 QTU918228:QTU918257 QTU918270:QTU918284 QTU918287:QTU918375 QTU982920:QTU982964 QTU982970:QTU982979 QTU982989:QTU983054 QTU983062:QTU983153 QTU983168:QTU983191 QTU983203:QTU983250 QTU983254:QTU983409 QTU983429:QTU983435 QTU983473:QTU983487 QTU983498:QTU983522 QTU983536:QTU983571 QTU983585:QTU983590 QTU983592:QTU983593 QTU983600:QTU983601 QTU983603:QTU983604 QTU983629:QTU983633 QTU983636:QTU983637 QTU983653:QTU983654 QTU983752:QTU983760 QTU983764:QTU983793 QTU983806:QTU983820 QTU983823:QTU983911 RDQ37:RDQ81 RDQ87:RDQ96 RDQ106:RDQ171 RDQ179:RDQ270 RDQ285:RDQ308 RDQ320:RDQ367 RDQ371:RDQ526 RDQ546:RDQ552 RDQ590:RDQ604 RDQ615:RDQ639 RDQ653:RDQ688 RDQ702:RDQ707 RDQ709:RDQ710 RDQ717:RDQ718 RDQ720:RDQ721 RDQ746:RDQ750 RDQ753:RDQ754 RDQ770:RDQ771 RDQ869:RDQ877 RDQ881:RDQ910 RDQ923:RDQ937 RDQ940:RDQ1028 RDQ65416:RDQ65460 RDQ65466:RDQ65475 RDQ65485:RDQ65550 RDQ65558:RDQ65649 RDQ65664:RDQ65687 RDQ65699:RDQ65746 RDQ65750:RDQ65905 RDQ65925:RDQ65931 RDQ65969:RDQ65983 RDQ65994:RDQ66018 RDQ66032:RDQ66067 RDQ66081:RDQ66086 RDQ66088:RDQ66089 RDQ66096:RDQ66097 RDQ66099:RDQ66100 RDQ66125:RDQ66129 RDQ66132:RDQ66133 RDQ66149:RDQ66150 RDQ66248:RDQ66256 RDQ66260:RDQ66289 RDQ66302:RDQ66316 RDQ66319:RDQ66407 RDQ130952:RDQ130996 RDQ131002:RDQ131011 RDQ131021:RDQ131086 RDQ131094:RDQ131185 RDQ131200:RDQ131223 RDQ131235:RDQ131282 RDQ131286:RDQ131441 RDQ131461:RDQ131467 RDQ131505:RDQ131519 RDQ131530:RDQ131554 RDQ131568:RDQ131603 RDQ131617:RDQ131622 RDQ131624:RDQ131625 RDQ131632:RDQ131633 RDQ131635:RDQ131636 RDQ131661:RDQ131665 RDQ131668:RDQ131669 RDQ131685:RDQ131686 RDQ131784:RDQ131792 RDQ131796:RDQ131825 RDQ131838:RDQ131852 RDQ131855:RDQ131943 RDQ196488:RDQ196532 RDQ196538:RDQ196547 RDQ196557:RDQ196622 RDQ196630:RDQ196721 RDQ196736:RDQ196759 RDQ196771:RDQ196818 RDQ196822:RDQ196977 RDQ196997:RDQ197003 RDQ197041:RDQ197055 RDQ197066:RDQ197090 RDQ197104:RDQ197139 RDQ197153:RDQ197158 RDQ197160:RDQ197161 RDQ197168:RDQ197169 RDQ197171:RDQ197172 RDQ197197:RDQ197201 RDQ197204:RDQ197205 RDQ197221:RDQ197222 RDQ197320:RDQ197328 RDQ197332:RDQ197361 RDQ197374:RDQ197388 RDQ197391:RDQ197479 RDQ262024:RDQ262068 RDQ262074:RDQ262083 RDQ262093:RDQ262158 RDQ262166:RDQ262257 RDQ262272:RDQ262295 RDQ262307:RDQ262354 RDQ262358:RDQ262513 RDQ262533:RDQ262539 RDQ262577:RDQ262591 RDQ262602:RDQ262626 RDQ262640:RDQ262675 RDQ262689:RDQ262694 RDQ262696:RDQ262697 RDQ262704:RDQ262705 RDQ262707:RDQ262708 RDQ262733:RDQ262737 RDQ262740:RDQ262741 RDQ262757:RDQ262758 RDQ262856:RDQ262864 RDQ262868:RDQ262897 RDQ262910:RDQ262924 RDQ262927:RDQ263015 RDQ327560:RDQ327604 RDQ327610:RDQ327619 RDQ327629:RDQ327694 RDQ327702:RDQ327793 RDQ327808:RDQ327831 RDQ327843:RDQ327890 RDQ327894:RDQ328049 RDQ328069:RDQ328075 RDQ328113:RDQ328127 RDQ328138:RDQ328162 RDQ328176:RDQ328211 RDQ328225:RDQ328230 RDQ328232:RDQ328233 RDQ328240:RDQ328241 RDQ328243:RDQ328244 RDQ328269:RDQ328273 RDQ328276:RDQ328277 RDQ328293:RDQ328294 RDQ328392:RDQ328400 RDQ328404:RDQ328433 RDQ328446:RDQ328460 RDQ328463:RDQ328551 RDQ393096:RDQ393140 RDQ393146:RDQ393155 RDQ393165:RDQ393230 RDQ393238:RDQ393329 RDQ393344:RDQ393367 RDQ393379:RDQ393426 RDQ393430:RDQ393585 RDQ393605:RDQ393611 RDQ393649:RDQ393663 RDQ393674:RDQ393698 RDQ393712:RDQ393747 RDQ393761:RDQ393766 RDQ393768:RDQ393769 RDQ393776:RDQ393777 RDQ393779:RDQ393780 RDQ393805:RDQ393809 RDQ393812:RDQ393813 RDQ393829:RDQ393830 RDQ393928:RDQ393936 RDQ393940:RDQ393969 RDQ393982:RDQ393996 RDQ393999:RDQ394087 RDQ458632:RDQ458676 RDQ458682:RDQ458691 RDQ458701:RDQ458766 RDQ458774:RDQ458865 RDQ458880:RDQ458903 RDQ458915:RDQ458962 RDQ458966:RDQ459121 RDQ459141:RDQ459147 RDQ459185:RDQ459199 RDQ459210:RDQ459234 RDQ459248:RDQ459283 RDQ459297:RDQ459302 RDQ459304:RDQ459305 RDQ459312:RDQ459313 RDQ459315:RDQ459316 RDQ459341:RDQ459345 RDQ459348:RDQ459349 RDQ459365:RDQ459366 RDQ459464:RDQ459472 RDQ459476:RDQ459505 RDQ459518:RDQ459532 RDQ459535:RDQ459623 RDQ524168:RDQ524212 RDQ524218:RDQ524227 RDQ524237:RDQ524302 RDQ524310:RDQ524401 RDQ524416:RDQ524439 RDQ524451:RDQ524498 RDQ524502:RDQ524657 RDQ524677:RDQ524683 RDQ524721:RDQ524735 RDQ524746:RDQ524770 RDQ524784:RDQ524819 RDQ524833:RDQ524838 RDQ524840:RDQ524841 RDQ524848:RDQ524849 RDQ524851:RDQ524852 RDQ524877:RDQ524881 RDQ524884:RDQ524885 RDQ524901:RDQ524902 RDQ525000:RDQ525008 RDQ525012:RDQ525041 RDQ525054:RDQ525068 RDQ525071:RDQ525159 RDQ589704:RDQ589748 RDQ589754:RDQ589763 RDQ589773:RDQ589838 RDQ589846:RDQ589937 RDQ589952:RDQ589975 RDQ589987:RDQ590034 RDQ590038:RDQ590193 RDQ590213:RDQ590219 RDQ590257:RDQ590271 RDQ590282:RDQ590306 RDQ590320:RDQ590355 RDQ590369:RDQ590374 RDQ590376:RDQ590377 RDQ590384:RDQ590385 RDQ590387:RDQ590388 RDQ590413:RDQ590417 RDQ590420:RDQ590421 RDQ590437:RDQ590438 RDQ590536:RDQ590544 RDQ590548:RDQ590577 RDQ590590:RDQ590604 RDQ590607:RDQ590695 RDQ655240:RDQ655284 RDQ655290:RDQ655299 RDQ655309:RDQ655374 RDQ655382:RDQ655473 RDQ655488:RDQ655511 RDQ655523:RDQ655570 RDQ655574:RDQ655729 RDQ655749:RDQ655755 RDQ655793:RDQ655807 RDQ655818:RDQ655842 RDQ655856:RDQ655891 RDQ655905:RDQ655910 RDQ655912:RDQ655913 RDQ655920:RDQ655921 RDQ655923:RDQ655924 RDQ655949:RDQ655953 RDQ655956:RDQ655957 RDQ655973:RDQ655974 RDQ656072:RDQ656080 RDQ656084:RDQ656113 RDQ656126:RDQ656140 RDQ656143:RDQ656231 RDQ720776:RDQ720820 RDQ720826:RDQ720835 RDQ720845:RDQ720910 RDQ720918:RDQ721009 RDQ721024:RDQ721047 RDQ721059:RDQ721106 RDQ721110:RDQ721265 RDQ721285:RDQ721291 RDQ721329:RDQ721343 RDQ721354:RDQ721378 RDQ721392:RDQ721427 RDQ721441:RDQ721446 RDQ721448:RDQ721449 RDQ721456:RDQ721457 RDQ721459:RDQ721460 RDQ721485:RDQ721489 RDQ721492:RDQ721493 RDQ721509:RDQ721510 RDQ721608:RDQ721616 RDQ721620:RDQ721649 RDQ721662:RDQ721676 RDQ721679:RDQ721767 RDQ786312:RDQ786356 RDQ786362:RDQ786371 RDQ786381:RDQ786446 RDQ786454:RDQ786545 RDQ786560:RDQ786583 RDQ786595:RDQ786642 RDQ786646:RDQ786801 RDQ786821:RDQ786827 RDQ786865:RDQ786879 RDQ786890:RDQ786914 RDQ786928:RDQ786963 RDQ786977:RDQ786982 RDQ786984:RDQ786985 RDQ786992:RDQ786993 RDQ786995:RDQ786996 RDQ787021:RDQ787025 RDQ787028:RDQ787029 RDQ787045:RDQ787046 RDQ787144:RDQ787152 RDQ787156:RDQ787185 RDQ787198:RDQ787212 RDQ787215:RDQ787303 RDQ851848:RDQ851892 RDQ851898:RDQ851907 RDQ851917:RDQ851982 RDQ851990:RDQ852081 RDQ852096:RDQ852119 RDQ852131:RDQ852178 RDQ852182:RDQ852337 RDQ852357:RDQ852363 RDQ852401:RDQ852415 RDQ852426:RDQ852450 RDQ852464:RDQ852499 RDQ852513:RDQ852518 RDQ852520:RDQ852521 RDQ852528:RDQ852529 RDQ852531:RDQ852532 RDQ852557:RDQ852561 RDQ852564:RDQ852565 RDQ852581:RDQ852582 RDQ852680:RDQ852688 RDQ852692:RDQ852721 RDQ852734:RDQ852748 RDQ852751:RDQ852839 RDQ917384:RDQ917428 RDQ917434:RDQ917443 RDQ917453:RDQ917518 RDQ917526:RDQ917617 RDQ917632:RDQ917655 RDQ917667:RDQ917714 RDQ917718:RDQ917873 RDQ917893:RDQ917899 RDQ917937:RDQ917951 RDQ917962:RDQ917986 RDQ918000:RDQ918035 RDQ918049:RDQ918054 RDQ918056:RDQ918057 RDQ918064:RDQ918065 RDQ918067:RDQ918068 RDQ918093:RDQ918097 RDQ918100:RDQ918101 RDQ918117:RDQ918118 RDQ918216:RDQ918224 RDQ918228:RDQ918257 RDQ918270:RDQ918284 RDQ918287:RDQ918375 RDQ982920:RDQ982964 RDQ982970:RDQ982979 RDQ982989:RDQ983054 RDQ983062:RDQ983153 RDQ983168:RDQ983191 RDQ983203:RDQ983250 RDQ983254:RDQ983409 RDQ983429:RDQ983435 RDQ983473:RDQ983487 RDQ983498:RDQ983522 RDQ983536:RDQ983571 RDQ983585:RDQ983590 RDQ983592:RDQ983593 RDQ983600:RDQ983601 RDQ983603:RDQ983604 RDQ983629:RDQ983633 RDQ983636:RDQ983637 RDQ983653:RDQ983654 RDQ983752:RDQ983760 RDQ983764:RDQ983793 RDQ983806:RDQ983820 RDQ983823:RDQ983911 RNM37:RNM81 RNM87:RNM96 RNM106:RNM171 RNM179:RNM270 RNM285:RNM308 RNM320:RNM367 RNM371:RNM526 RNM546:RNM552 RNM590:RNM604 RNM615:RNM639 RNM653:RNM688 RNM702:RNM707 RNM709:RNM710 RNM717:RNM718 RNM720:RNM721 RNM746:RNM750 RNM753:RNM754 RNM770:RNM771 RNM869:RNM877 RNM881:RNM910 RNM923:RNM937 RNM940:RNM1028 RNM65416:RNM65460 RNM65466:RNM65475 RNM65485:RNM65550 RNM65558:RNM65649 RNM65664:RNM65687 RNM65699:RNM65746 RNM65750:RNM65905 RNM65925:RNM65931 RNM65969:RNM65983 RNM65994:RNM66018 RNM66032:RNM66067 RNM66081:RNM66086 RNM66088:RNM66089 RNM66096:RNM66097 RNM66099:RNM66100 RNM66125:RNM66129 RNM66132:RNM66133 RNM66149:RNM66150 RNM66248:RNM66256 RNM66260:RNM66289 RNM66302:RNM66316 RNM66319:RNM66407 RNM130952:RNM130996 RNM131002:RNM131011 RNM131021:RNM131086 RNM131094:RNM131185 RNM131200:RNM131223 RNM131235:RNM131282 RNM131286:RNM131441 RNM131461:RNM131467 RNM131505:RNM131519 RNM131530:RNM131554 RNM131568:RNM131603 RNM131617:RNM131622 RNM131624:RNM131625 RNM131632:RNM131633 RNM131635:RNM131636 RNM131661:RNM131665 RNM131668:RNM131669 RNM131685:RNM131686 RNM131784:RNM131792 RNM131796:RNM131825 RNM131838:RNM131852 RNM131855:RNM131943 RNM196488:RNM196532 RNM196538:RNM196547 RNM196557:RNM196622 RNM196630:RNM196721 RNM196736:RNM196759 RNM196771:RNM196818 RNM196822:RNM196977 RNM196997:RNM197003 RNM197041:RNM197055 RNM197066:RNM197090 RNM197104:RNM197139 RNM197153:RNM197158 RNM197160:RNM197161 RNM197168:RNM197169 RNM197171:RNM197172 RNM197197:RNM197201 RNM197204:RNM197205 RNM197221:RNM197222 RNM197320:RNM197328 RNM197332:RNM197361 RNM197374:RNM197388 RNM197391:RNM197479 RNM262024:RNM262068 RNM262074:RNM262083 RNM262093:RNM262158 RNM262166:RNM262257 RNM262272:RNM262295 RNM262307:RNM262354 RNM262358:RNM262513 RNM262533:RNM262539 RNM262577:RNM262591 RNM262602:RNM262626 RNM262640:RNM262675 RNM262689:RNM262694 RNM262696:RNM262697 RNM262704:RNM262705 RNM262707:RNM262708 RNM262733:RNM262737 RNM262740:RNM262741 RNM262757:RNM262758 RNM262856:RNM262864 RNM262868:RNM262897 RNM262910:RNM262924 RNM262927:RNM263015 RNM327560:RNM327604 RNM327610:RNM327619 RNM327629:RNM327694 RNM327702:RNM327793 RNM327808:RNM327831 RNM327843:RNM327890 RNM327894:RNM328049 RNM328069:RNM328075 RNM328113:RNM328127 RNM328138:RNM328162 RNM328176:RNM328211 RNM328225:RNM328230 RNM328232:RNM328233 RNM328240:RNM328241 RNM328243:RNM328244 RNM328269:RNM328273 RNM328276:RNM328277 RNM328293:RNM328294 RNM328392:RNM328400 RNM328404:RNM328433 RNM328446:RNM328460 RNM328463:RNM328551 RNM393096:RNM393140 RNM393146:RNM393155 RNM393165:RNM393230 RNM393238:RNM393329 RNM393344:RNM393367 RNM393379:RNM393426 RNM393430:RNM393585 RNM393605:RNM393611 RNM393649:RNM393663 RNM393674:RNM393698 RNM393712:RNM393747 RNM393761:RNM393766 RNM393768:RNM393769 RNM393776:RNM393777 RNM393779:RNM393780 RNM393805:RNM393809 RNM393812:RNM393813 RNM393829:RNM393830 RNM393928:RNM393936 RNM393940:RNM393969 RNM393982:RNM393996 RNM393999:RNM394087 RNM458632:RNM458676 RNM458682:RNM458691 RNM458701:RNM458766 RNM458774:RNM458865 RNM458880:RNM458903 RNM458915:RNM458962 RNM458966:RNM459121 RNM459141:RNM459147 RNM459185:RNM459199 RNM459210:RNM459234 RNM459248:RNM459283 RNM459297:RNM459302 RNM459304:RNM459305 RNM459312:RNM459313 RNM459315:RNM459316 RNM459341:RNM459345 RNM459348:RNM459349 RNM459365:RNM459366 RNM459464:RNM459472 RNM459476:RNM459505 RNM459518:RNM459532 RNM459535:RNM459623 RNM524168:RNM524212 RNM524218:RNM524227 RNM524237:RNM524302 RNM524310:RNM524401 RNM524416:RNM524439 RNM524451:RNM524498 RNM524502:RNM524657 RNM524677:RNM524683 RNM524721:RNM524735 RNM524746:RNM524770 RNM524784:RNM524819 RNM524833:RNM524838 RNM524840:RNM524841 RNM524848:RNM524849 RNM524851:RNM524852 RNM524877:RNM524881 RNM524884:RNM524885 RNM524901:RNM524902 RNM525000:RNM525008 RNM525012:RNM525041 RNM525054:RNM525068 RNM525071:RNM525159 RNM589704:RNM589748 RNM589754:RNM589763 RNM589773:RNM589838 RNM589846:RNM589937 RNM589952:RNM589975 RNM589987:RNM590034 RNM590038:RNM590193 RNM590213:RNM590219 RNM590257:RNM590271 RNM590282:RNM590306 RNM590320:RNM590355 RNM590369:RNM590374 RNM590376:RNM590377 RNM590384:RNM590385 RNM590387:RNM590388 RNM590413:RNM590417 RNM590420:RNM590421 RNM590437:RNM590438 RNM590536:RNM590544 RNM590548:RNM590577 RNM590590:RNM590604 RNM590607:RNM590695 RNM655240:RNM655284 RNM655290:RNM655299 RNM655309:RNM655374 RNM655382:RNM655473 RNM655488:RNM655511 RNM655523:RNM655570 RNM655574:RNM655729 RNM655749:RNM655755 RNM655793:RNM655807 RNM655818:RNM655842 RNM655856:RNM655891 RNM655905:RNM655910 RNM655912:RNM655913 RNM655920:RNM655921 RNM655923:RNM655924 RNM655949:RNM655953 RNM655956:RNM655957 RNM655973:RNM655974 RNM656072:RNM656080 RNM656084:RNM656113 RNM656126:RNM656140 RNM656143:RNM656231 RNM720776:RNM720820 RNM720826:RNM720835 RNM720845:RNM720910 RNM720918:RNM721009 RNM721024:RNM721047 RNM721059:RNM721106 RNM721110:RNM721265 RNM721285:RNM721291 RNM721329:RNM721343 RNM721354:RNM721378 RNM721392:RNM721427 RNM721441:RNM721446 RNM721448:RNM721449 RNM721456:RNM721457 RNM721459:RNM721460 RNM721485:RNM721489 RNM721492:RNM721493 RNM721509:RNM721510 RNM721608:RNM721616 RNM721620:RNM721649 RNM721662:RNM721676 RNM721679:RNM721767 RNM786312:RNM786356 RNM786362:RNM786371 RNM786381:RNM786446 RNM786454:RNM786545 RNM786560:RNM786583 RNM786595:RNM786642 RNM786646:RNM786801 RNM786821:RNM786827 RNM786865:RNM786879 RNM786890:RNM786914 RNM786928:RNM786963 RNM786977:RNM786982 RNM786984:RNM786985 RNM786992:RNM786993 RNM786995:RNM786996 RNM787021:RNM787025 RNM787028:RNM787029 RNM787045:RNM787046 RNM787144:RNM787152 RNM787156:RNM787185 RNM787198:RNM787212 RNM787215:RNM787303 RNM851848:RNM851892 RNM851898:RNM851907 RNM851917:RNM851982 RNM851990:RNM852081 RNM852096:RNM852119 RNM852131:RNM852178 RNM852182:RNM852337 RNM852357:RNM852363 RNM852401:RNM852415 RNM852426:RNM852450 RNM852464:RNM852499 RNM852513:RNM852518 RNM852520:RNM852521 RNM852528:RNM852529 RNM852531:RNM852532 RNM852557:RNM852561 RNM852564:RNM852565 RNM852581:RNM852582 RNM852680:RNM852688 RNM852692:RNM852721 RNM852734:RNM852748 RNM852751:RNM852839 RNM917384:RNM917428 RNM917434:RNM917443 RNM917453:RNM917518 RNM917526:RNM917617 RNM917632:RNM917655 RNM917667:RNM917714 RNM917718:RNM917873 RNM917893:RNM917899 RNM917937:RNM917951 RNM917962:RNM917986 RNM918000:RNM918035 RNM918049:RNM918054 RNM918056:RNM918057 RNM918064:RNM918065 RNM918067:RNM918068 RNM918093:RNM918097 RNM918100:RNM918101 RNM918117:RNM918118 RNM918216:RNM918224 RNM918228:RNM918257 RNM918270:RNM918284 RNM918287:RNM918375 RNM982920:RNM982964 RNM982970:RNM982979 RNM982989:RNM983054 RNM983062:RNM983153 RNM983168:RNM983191 RNM983203:RNM983250 RNM983254:RNM983409 RNM983429:RNM983435 RNM983473:RNM983487 RNM983498:RNM983522 RNM983536:RNM983571 RNM983585:RNM983590 RNM983592:RNM983593 RNM983600:RNM983601 RNM983603:RNM983604 RNM983629:RNM983633 RNM983636:RNM983637 RNM983653:RNM983654 RNM983752:RNM983760 RNM983764:RNM983793 RNM983806:RNM983820 RNM983823:RNM983911 RXI37:RXI81 RXI87:RXI96 RXI106:RXI171 RXI179:RXI270 RXI285:RXI308 RXI320:RXI367 RXI371:RXI526 RXI546:RXI552 RXI590:RXI604 RXI615:RXI639 RXI653:RXI688 RXI702:RXI707 RXI709:RXI710 RXI717:RXI718 RXI720:RXI721 RXI746:RXI750 RXI753:RXI754 RXI770:RXI771 RXI869:RXI877 RXI881:RXI910 RXI923:RXI937 RXI940:RXI1028 RXI65416:RXI65460 RXI65466:RXI65475 RXI65485:RXI65550 RXI65558:RXI65649 RXI65664:RXI65687 RXI65699:RXI65746 RXI65750:RXI65905 RXI65925:RXI65931 RXI65969:RXI65983 RXI65994:RXI66018 RXI66032:RXI66067 RXI66081:RXI66086 RXI66088:RXI66089 RXI66096:RXI66097 RXI66099:RXI66100 RXI66125:RXI66129 RXI66132:RXI66133 RXI66149:RXI66150 RXI66248:RXI66256 RXI66260:RXI66289 RXI66302:RXI66316 RXI66319:RXI66407 RXI130952:RXI130996 RXI131002:RXI131011 RXI131021:RXI131086 RXI131094:RXI131185 RXI131200:RXI131223 RXI131235:RXI131282 RXI131286:RXI131441 RXI131461:RXI131467 RXI131505:RXI131519 RXI131530:RXI131554 RXI131568:RXI131603 RXI131617:RXI131622 RXI131624:RXI131625 RXI131632:RXI131633 RXI131635:RXI131636 RXI131661:RXI131665 RXI131668:RXI131669 RXI131685:RXI131686 RXI131784:RXI131792 RXI131796:RXI131825 RXI131838:RXI131852 RXI131855:RXI131943 RXI196488:RXI196532 RXI196538:RXI196547 RXI196557:RXI196622 RXI196630:RXI196721 RXI196736:RXI196759 RXI196771:RXI196818 RXI196822:RXI196977 RXI196997:RXI197003 RXI197041:RXI197055 RXI197066:RXI197090 RXI197104:RXI197139 RXI197153:RXI197158 RXI197160:RXI197161 RXI197168:RXI197169 RXI197171:RXI197172 RXI197197:RXI197201 RXI197204:RXI197205 RXI197221:RXI197222 RXI197320:RXI197328 RXI197332:RXI197361 RXI197374:RXI197388 RXI197391:RXI197479 RXI262024:RXI262068 RXI262074:RXI262083 RXI262093:RXI262158 RXI262166:RXI262257 RXI262272:RXI262295 RXI262307:RXI262354 RXI262358:RXI262513 RXI262533:RXI262539 RXI262577:RXI262591 RXI262602:RXI262626 RXI262640:RXI262675 RXI262689:RXI262694 RXI262696:RXI262697 RXI262704:RXI262705 RXI262707:RXI262708 RXI262733:RXI262737 RXI262740:RXI262741 RXI262757:RXI262758 RXI262856:RXI262864 RXI262868:RXI262897 RXI262910:RXI262924 RXI262927:RXI263015 RXI327560:RXI327604 RXI327610:RXI327619 RXI327629:RXI327694 RXI327702:RXI327793 RXI327808:RXI327831 RXI327843:RXI327890 RXI327894:RXI328049 RXI328069:RXI328075 RXI328113:RXI328127 RXI328138:RXI328162 RXI328176:RXI328211 RXI328225:RXI328230 RXI328232:RXI328233 RXI328240:RXI328241 RXI328243:RXI328244 RXI328269:RXI328273 RXI328276:RXI328277 RXI328293:RXI328294 RXI328392:RXI328400 RXI328404:RXI328433 RXI328446:RXI328460 RXI328463:RXI328551 RXI393096:RXI393140 RXI393146:RXI393155 RXI393165:RXI393230 RXI393238:RXI393329 RXI393344:RXI393367 RXI393379:RXI393426 RXI393430:RXI393585 RXI393605:RXI393611 RXI393649:RXI393663 RXI393674:RXI393698 RXI393712:RXI393747 RXI393761:RXI393766 RXI393768:RXI393769 RXI393776:RXI393777 RXI393779:RXI393780 RXI393805:RXI393809 RXI393812:RXI393813 RXI393829:RXI393830 RXI393928:RXI393936 RXI393940:RXI393969 RXI393982:RXI393996 RXI393999:RXI394087 RXI458632:RXI458676 RXI458682:RXI458691 RXI458701:RXI458766 RXI458774:RXI458865 RXI458880:RXI458903 RXI458915:RXI458962 RXI458966:RXI459121 RXI459141:RXI459147 RXI459185:RXI459199 RXI459210:RXI459234 RXI459248:RXI459283 RXI459297:RXI459302 RXI459304:RXI459305 RXI459312:RXI459313 RXI459315:RXI459316 RXI459341:RXI459345 RXI459348:RXI459349 RXI459365:RXI459366 RXI459464:RXI459472 RXI459476:RXI459505 RXI459518:RXI459532 RXI459535:RXI459623 RXI524168:RXI524212 RXI524218:RXI524227 RXI524237:RXI524302 RXI524310:RXI524401 RXI524416:RXI524439 RXI524451:RXI524498 RXI524502:RXI524657 RXI524677:RXI524683 RXI524721:RXI524735 RXI524746:RXI524770 RXI524784:RXI524819 RXI524833:RXI524838 RXI524840:RXI524841 RXI524848:RXI524849 RXI524851:RXI524852 RXI524877:RXI524881 RXI524884:RXI524885 RXI524901:RXI524902 RXI525000:RXI525008 RXI525012:RXI525041 RXI525054:RXI525068 RXI525071:RXI525159 RXI589704:RXI589748 RXI589754:RXI589763 RXI589773:RXI589838 RXI589846:RXI589937 RXI589952:RXI589975 RXI589987:RXI590034 RXI590038:RXI590193 RXI590213:RXI590219 RXI590257:RXI590271 RXI590282:RXI590306 RXI590320:RXI590355 RXI590369:RXI590374 RXI590376:RXI590377 RXI590384:RXI590385 RXI590387:RXI590388 RXI590413:RXI590417 RXI590420:RXI590421 RXI590437:RXI590438 RXI590536:RXI590544 RXI590548:RXI590577 RXI590590:RXI590604 RXI590607:RXI590695 RXI655240:RXI655284 RXI655290:RXI655299 RXI655309:RXI655374 RXI655382:RXI655473 RXI655488:RXI655511 RXI655523:RXI655570 RXI655574:RXI655729 RXI655749:RXI655755 RXI655793:RXI655807 RXI655818:RXI655842 RXI655856:RXI655891 RXI655905:RXI655910 RXI655912:RXI655913 RXI655920:RXI655921 RXI655923:RXI655924 RXI655949:RXI655953 RXI655956:RXI655957 RXI655973:RXI655974 RXI656072:RXI656080 RXI656084:RXI656113 RXI656126:RXI656140 RXI656143:RXI656231 RXI720776:RXI720820 RXI720826:RXI720835 RXI720845:RXI720910 RXI720918:RXI721009 RXI721024:RXI721047 RXI721059:RXI721106 RXI721110:RXI721265 RXI721285:RXI721291 RXI721329:RXI721343 RXI721354:RXI721378 RXI721392:RXI721427 RXI721441:RXI721446 RXI721448:RXI721449 RXI721456:RXI721457 RXI721459:RXI721460 RXI721485:RXI721489 RXI721492:RXI721493 RXI721509:RXI721510 RXI721608:RXI721616 RXI721620:RXI721649 RXI721662:RXI721676 RXI721679:RXI721767 RXI786312:RXI786356 RXI786362:RXI786371 RXI786381:RXI786446 RXI786454:RXI786545 RXI786560:RXI786583 RXI786595:RXI786642 RXI786646:RXI786801 RXI786821:RXI786827 RXI786865:RXI786879 RXI786890:RXI786914 RXI786928:RXI786963 RXI786977:RXI786982 RXI786984:RXI786985 RXI786992:RXI786993 RXI786995:RXI786996 RXI787021:RXI787025 RXI787028:RXI787029 RXI787045:RXI787046 RXI787144:RXI787152 RXI787156:RXI787185 RXI787198:RXI787212 RXI787215:RXI787303 RXI851848:RXI851892 RXI851898:RXI851907 RXI851917:RXI851982 RXI851990:RXI852081 RXI852096:RXI852119 RXI852131:RXI852178 RXI852182:RXI852337 RXI852357:RXI852363 RXI852401:RXI852415 RXI852426:RXI852450 RXI852464:RXI852499 RXI852513:RXI852518 RXI852520:RXI852521 RXI852528:RXI852529 RXI852531:RXI852532 RXI852557:RXI852561 RXI852564:RXI852565 RXI852581:RXI852582 RXI852680:RXI852688 RXI852692:RXI852721 RXI852734:RXI852748 RXI852751:RXI852839 RXI917384:RXI917428 RXI917434:RXI917443 RXI917453:RXI917518 RXI917526:RXI917617 RXI917632:RXI917655 RXI917667:RXI917714 RXI917718:RXI917873 RXI917893:RXI917899 RXI917937:RXI917951 RXI917962:RXI917986 RXI918000:RXI918035 RXI918049:RXI918054 RXI918056:RXI918057 RXI918064:RXI918065 RXI918067:RXI918068 RXI918093:RXI918097 RXI918100:RXI918101 RXI918117:RXI918118 RXI918216:RXI918224 RXI918228:RXI918257 RXI918270:RXI918284 RXI918287:RXI918375 RXI982920:RXI982964 RXI982970:RXI982979 RXI982989:RXI983054 RXI983062:RXI983153 RXI983168:RXI983191 RXI983203:RXI983250 RXI983254:RXI983409 RXI983429:RXI983435 RXI983473:RXI983487 RXI983498:RXI983522 RXI983536:RXI983571 RXI983585:RXI983590 RXI983592:RXI983593 RXI983600:RXI983601 RXI983603:RXI983604 RXI983629:RXI983633 RXI983636:RXI983637 RXI983653:RXI983654 RXI983752:RXI983760 RXI983764:RXI983793 RXI983806:RXI983820 RXI983823:RXI983911 SHE37:SHE81 SHE87:SHE96 SHE106:SHE171 SHE179:SHE270 SHE285:SHE308 SHE320:SHE367 SHE371:SHE526 SHE546:SHE552 SHE590:SHE604 SHE615:SHE639 SHE653:SHE688 SHE702:SHE707 SHE709:SHE710 SHE717:SHE718 SHE720:SHE721 SHE746:SHE750 SHE753:SHE754 SHE770:SHE771 SHE869:SHE877 SHE881:SHE910 SHE923:SHE937 SHE940:SHE1028 SHE65416:SHE65460 SHE65466:SHE65475 SHE65485:SHE65550 SHE65558:SHE65649 SHE65664:SHE65687 SHE65699:SHE65746 SHE65750:SHE65905 SHE65925:SHE65931 SHE65969:SHE65983 SHE65994:SHE66018 SHE66032:SHE66067 SHE66081:SHE66086 SHE66088:SHE66089 SHE66096:SHE66097 SHE66099:SHE66100 SHE66125:SHE66129 SHE66132:SHE66133 SHE66149:SHE66150 SHE66248:SHE66256 SHE66260:SHE66289 SHE66302:SHE66316 SHE66319:SHE66407 SHE130952:SHE130996 SHE131002:SHE131011 SHE131021:SHE131086 SHE131094:SHE131185 SHE131200:SHE131223 SHE131235:SHE131282 SHE131286:SHE131441 SHE131461:SHE131467 SHE131505:SHE131519 SHE131530:SHE131554 SHE131568:SHE131603 SHE131617:SHE131622 SHE131624:SHE131625 SHE131632:SHE131633 SHE131635:SHE131636 SHE131661:SHE131665 SHE131668:SHE131669 SHE131685:SHE131686 SHE131784:SHE131792 SHE131796:SHE131825 SHE131838:SHE131852 SHE131855:SHE131943 SHE196488:SHE196532 SHE196538:SHE196547 SHE196557:SHE196622 SHE196630:SHE196721 SHE196736:SHE196759 SHE196771:SHE196818 SHE196822:SHE196977 SHE196997:SHE197003 SHE197041:SHE197055 SHE197066:SHE197090 SHE197104:SHE197139 SHE197153:SHE197158 SHE197160:SHE197161 SHE197168:SHE197169 SHE197171:SHE197172 SHE197197:SHE197201 SHE197204:SHE197205 SHE197221:SHE197222 SHE197320:SHE197328 SHE197332:SHE197361 SHE197374:SHE197388 SHE197391:SHE197479 SHE262024:SHE262068 SHE262074:SHE262083 SHE262093:SHE262158 SHE262166:SHE262257 SHE262272:SHE262295 SHE262307:SHE262354 SHE262358:SHE262513 SHE262533:SHE262539 SHE262577:SHE262591 SHE262602:SHE262626 SHE262640:SHE262675 SHE262689:SHE262694 SHE262696:SHE262697 SHE262704:SHE262705 SHE262707:SHE262708 SHE262733:SHE262737 SHE262740:SHE262741 SHE262757:SHE262758 SHE262856:SHE262864 SHE262868:SHE262897 SHE262910:SHE262924 SHE262927:SHE263015 SHE327560:SHE327604 SHE327610:SHE327619 SHE327629:SHE327694 SHE327702:SHE327793 SHE327808:SHE327831 SHE327843:SHE327890 SHE327894:SHE328049 SHE328069:SHE328075 SHE328113:SHE328127 SHE328138:SHE328162 SHE328176:SHE328211 SHE328225:SHE328230 SHE328232:SHE328233 SHE328240:SHE328241 SHE328243:SHE328244 SHE328269:SHE328273 SHE328276:SHE328277 SHE328293:SHE328294 SHE328392:SHE328400 SHE328404:SHE328433 SHE328446:SHE328460 SHE328463:SHE328551 SHE393096:SHE393140 SHE393146:SHE393155 SHE393165:SHE393230 SHE393238:SHE393329 SHE393344:SHE393367 SHE393379:SHE393426 SHE393430:SHE393585 SHE393605:SHE393611 SHE393649:SHE393663 SHE393674:SHE393698 SHE393712:SHE393747 SHE393761:SHE393766 SHE393768:SHE393769 SHE393776:SHE393777 SHE393779:SHE393780 SHE393805:SHE393809 SHE393812:SHE393813 SHE393829:SHE393830 SHE393928:SHE393936 SHE393940:SHE393969 SHE393982:SHE393996 SHE393999:SHE394087 SHE458632:SHE458676 SHE458682:SHE458691 SHE458701:SHE458766 SHE458774:SHE458865 SHE458880:SHE458903 SHE458915:SHE458962 SHE458966:SHE459121 SHE459141:SHE459147 SHE459185:SHE459199 SHE459210:SHE459234 SHE459248:SHE459283 SHE459297:SHE459302 SHE459304:SHE459305 SHE459312:SHE459313 SHE459315:SHE459316 SHE459341:SHE459345 SHE459348:SHE459349 SHE459365:SHE459366 SHE459464:SHE459472 SHE459476:SHE459505 SHE459518:SHE459532 SHE459535:SHE459623 SHE524168:SHE524212 SHE524218:SHE524227 SHE524237:SHE524302 SHE524310:SHE524401 SHE524416:SHE524439 SHE524451:SHE524498 SHE524502:SHE524657 SHE524677:SHE524683 SHE524721:SHE524735 SHE524746:SHE524770 SHE524784:SHE524819 SHE524833:SHE524838 SHE524840:SHE524841 SHE524848:SHE524849 SHE524851:SHE524852 SHE524877:SHE524881 SHE524884:SHE524885 SHE524901:SHE524902 SHE525000:SHE525008 SHE525012:SHE525041 SHE525054:SHE525068 SHE525071:SHE525159 SHE589704:SHE589748 SHE589754:SHE589763 SHE589773:SHE589838 SHE589846:SHE589937 SHE589952:SHE589975 SHE589987:SHE590034 SHE590038:SHE590193 SHE590213:SHE590219 SHE590257:SHE590271 SHE590282:SHE590306 SHE590320:SHE590355 SHE590369:SHE590374 SHE590376:SHE590377 SHE590384:SHE590385 SHE590387:SHE590388 SHE590413:SHE590417 SHE590420:SHE590421 SHE590437:SHE590438 SHE590536:SHE590544 SHE590548:SHE590577 SHE590590:SHE590604 SHE590607:SHE590695 SHE655240:SHE655284 SHE655290:SHE655299 SHE655309:SHE655374 SHE655382:SHE655473 SHE655488:SHE655511 SHE655523:SHE655570 SHE655574:SHE655729 SHE655749:SHE655755 SHE655793:SHE655807 SHE655818:SHE655842 SHE655856:SHE655891 SHE655905:SHE655910 SHE655912:SHE655913 SHE655920:SHE655921 SHE655923:SHE655924 SHE655949:SHE655953 SHE655956:SHE655957 SHE655973:SHE655974 SHE656072:SHE656080 SHE656084:SHE656113 SHE656126:SHE656140 SHE656143:SHE656231 SHE720776:SHE720820 SHE720826:SHE720835 SHE720845:SHE720910 SHE720918:SHE721009 SHE721024:SHE721047 SHE721059:SHE721106 SHE721110:SHE721265 SHE721285:SHE721291 SHE721329:SHE721343 SHE721354:SHE721378 SHE721392:SHE721427 SHE721441:SHE721446 SHE721448:SHE721449 SHE721456:SHE721457 SHE721459:SHE721460 SHE721485:SHE721489 SHE721492:SHE721493 SHE721509:SHE721510 SHE721608:SHE721616 SHE721620:SHE721649 SHE721662:SHE721676 SHE721679:SHE721767 SHE786312:SHE786356 SHE786362:SHE786371 SHE786381:SHE786446 SHE786454:SHE786545 SHE786560:SHE786583 SHE786595:SHE786642 SHE786646:SHE786801 SHE786821:SHE786827 SHE786865:SHE786879 SHE786890:SHE786914 SHE786928:SHE786963 SHE786977:SHE786982 SHE786984:SHE786985 SHE786992:SHE786993 SHE786995:SHE786996 SHE787021:SHE787025 SHE787028:SHE787029 SHE787045:SHE787046 SHE787144:SHE787152 SHE787156:SHE787185 SHE787198:SHE787212 SHE787215:SHE787303 SHE851848:SHE851892 SHE851898:SHE851907 SHE851917:SHE851982 SHE851990:SHE852081 SHE852096:SHE852119 SHE852131:SHE852178 SHE852182:SHE852337 SHE852357:SHE852363 SHE852401:SHE852415 SHE852426:SHE852450 SHE852464:SHE852499 SHE852513:SHE852518 SHE852520:SHE852521 SHE852528:SHE852529 SHE852531:SHE852532 SHE852557:SHE852561 SHE852564:SHE852565 SHE852581:SHE852582 SHE852680:SHE852688 SHE852692:SHE852721 SHE852734:SHE852748 SHE852751:SHE852839 SHE917384:SHE917428 SHE917434:SHE917443 SHE917453:SHE917518 SHE917526:SHE917617 SHE917632:SHE917655 SHE917667:SHE917714 SHE917718:SHE917873 SHE917893:SHE917899 SHE917937:SHE917951 SHE917962:SHE917986 SHE918000:SHE918035 SHE918049:SHE918054 SHE918056:SHE918057 SHE918064:SHE918065 SHE918067:SHE918068 SHE918093:SHE918097 SHE918100:SHE918101 SHE918117:SHE918118 SHE918216:SHE918224 SHE918228:SHE918257 SHE918270:SHE918284 SHE918287:SHE918375 SHE982920:SHE982964 SHE982970:SHE982979 SHE982989:SHE983054 SHE983062:SHE983153 SHE983168:SHE983191 SHE983203:SHE983250 SHE983254:SHE983409 SHE983429:SHE983435 SHE983473:SHE983487 SHE983498:SHE983522 SHE983536:SHE983571 SHE983585:SHE983590 SHE983592:SHE983593 SHE983600:SHE983601 SHE983603:SHE983604 SHE983629:SHE983633 SHE983636:SHE983637 SHE983653:SHE983654 SHE983752:SHE983760 SHE983764:SHE983793 SHE983806:SHE983820 SHE983823:SHE983911 SRA37:SRA81 SRA87:SRA96 SRA106:SRA171 SRA179:SRA270 SRA285:SRA308 SRA320:SRA367 SRA371:SRA526 SRA546:SRA552 SRA590:SRA604 SRA615:SRA639 SRA653:SRA688 SRA702:SRA707 SRA709:SRA710 SRA717:SRA718 SRA720:SRA721 SRA746:SRA750 SRA753:SRA754 SRA770:SRA771 SRA869:SRA877 SRA881:SRA910 SRA923:SRA937 SRA940:SRA1028 SRA65416:SRA65460 SRA65466:SRA65475 SRA65485:SRA65550 SRA65558:SRA65649 SRA65664:SRA65687 SRA65699:SRA65746 SRA65750:SRA65905 SRA65925:SRA65931 SRA65969:SRA65983 SRA65994:SRA66018 SRA66032:SRA66067 SRA66081:SRA66086 SRA66088:SRA66089 SRA66096:SRA66097 SRA66099:SRA66100 SRA66125:SRA66129 SRA66132:SRA66133 SRA66149:SRA66150 SRA66248:SRA66256 SRA66260:SRA66289 SRA66302:SRA66316 SRA66319:SRA66407 SRA130952:SRA130996 SRA131002:SRA131011 SRA131021:SRA131086 SRA131094:SRA131185 SRA131200:SRA131223 SRA131235:SRA131282 SRA131286:SRA131441 SRA131461:SRA131467 SRA131505:SRA131519 SRA131530:SRA131554 SRA131568:SRA131603 SRA131617:SRA131622 SRA131624:SRA131625 SRA131632:SRA131633 SRA131635:SRA131636 SRA131661:SRA131665 SRA131668:SRA131669 SRA131685:SRA131686 SRA131784:SRA131792 SRA131796:SRA131825 SRA131838:SRA131852 SRA131855:SRA131943 SRA196488:SRA196532 SRA196538:SRA196547 SRA196557:SRA196622 SRA196630:SRA196721 SRA196736:SRA196759 SRA196771:SRA196818 SRA196822:SRA196977 SRA196997:SRA197003 SRA197041:SRA197055 SRA197066:SRA197090 SRA197104:SRA197139 SRA197153:SRA197158 SRA197160:SRA197161 SRA197168:SRA197169 SRA197171:SRA197172 SRA197197:SRA197201 SRA197204:SRA197205 SRA197221:SRA197222 SRA197320:SRA197328 SRA197332:SRA197361 SRA197374:SRA197388 SRA197391:SRA197479 SRA262024:SRA262068 SRA262074:SRA262083 SRA262093:SRA262158 SRA262166:SRA262257 SRA262272:SRA262295 SRA262307:SRA262354 SRA262358:SRA262513 SRA262533:SRA262539 SRA262577:SRA262591 SRA262602:SRA262626 SRA262640:SRA262675 SRA262689:SRA262694 SRA262696:SRA262697 SRA262704:SRA262705 SRA262707:SRA262708 SRA262733:SRA262737 SRA262740:SRA262741 SRA262757:SRA262758 SRA262856:SRA262864 SRA262868:SRA262897 SRA262910:SRA262924 SRA262927:SRA263015 SRA327560:SRA327604 SRA327610:SRA327619 SRA327629:SRA327694 SRA327702:SRA327793 SRA327808:SRA327831 SRA327843:SRA327890 SRA327894:SRA328049 SRA328069:SRA328075 SRA328113:SRA328127 SRA328138:SRA328162 SRA328176:SRA328211 SRA328225:SRA328230 SRA328232:SRA328233 SRA328240:SRA328241 SRA328243:SRA328244 SRA328269:SRA328273 SRA328276:SRA328277 SRA328293:SRA328294 SRA328392:SRA328400 SRA328404:SRA328433 SRA328446:SRA328460 SRA328463:SRA328551 SRA393096:SRA393140 SRA393146:SRA393155 SRA393165:SRA393230 SRA393238:SRA393329 SRA393344:SRA393367 SRA393379:SRA393426 SRA393430:SRA393585 SRA393605:SRA393611 SRA393649:SRA393663 SRA393674:SRA393698 SRA393712:SRA393747 SRA393761:SRA393766 SRA393768:SRA393769 SRA393776:SRA393777 SRA393779:SRA393780 SRA393805:SRA393809 SRA393812:SRA393813 SRA393829:SRA393830 SRA393928:SRA393936 SRA393940:SRA393969 SRA393982:SRA393996 SRA393999:SRA394087 SRA458632:SRA458676 SRA458682:SRA458691 SRA458701:SRA458766 SRA458774:SRA458865 SRA458880:SRA458903 SRA458915:SRA458962 SRA458966:SRA459121 SRA459141:SRA459147 SRA459185:SRA459199 SRA459210:SRA459234 SRA459248:SRA459283 SRA459297:SRA459302 SRA459304:SRA459305 SRA459312:SRA459313 SRA459315:SRA459316 SRA459341:SRA459345 SRA459348:SRA459349 SRA459365:SRA459366 SRA459464:SRA459472 SRA459476:SRA459505 SRA459518:SRA459532 SRA459535:SRA459623 SRA524168:SRA524212 SRA524218:SRA524227 SRA524237:SRA524302 SRA524310:SRA524401 SRA524416:SRA524439 SRA524451:SRA524498 SRA524502:SRA524657 SRA524677:SRA524683 SRA524721:SRA524735 SRA524746:SRA524770 SRA524784:SRA524819 SRA524833:SRA524838 SRA524840:SRA524841 SRA524848:SRA524849 SRA524851:SRA524852 SRA524877:SRA524881 SRA524884:SRA524885 SRA524901:SRA524902 SRA525000:SRA525008 SRA525012:SRA525041 SRA525054:SRA525068 SRA525071:SRA525159 SRA589704:SRA589748 SRA589754:SRA589763 SRA589773:SRA589838 SRA589846:SRA589937 SRA589952:SRA589975 SRA589987:SRA590034 SRA590038:SRA590193 SRA590213:SRA590219 SRA590257:SRA590271 SRA590282:SRA590306 SRA590320:SRA590355 SRA590369:SRA590374 SRA590376:SRA590377 SRA590384:SRA590385 SRA590387:SRA590388 SRA590413:SRA590417 SRA590420:SRA590421 SRA590437:SRA590438 SRA590536:SRA590544 SRA590548:SRA590577 SRA590590:SRA590604 SRA590607:SRA590695 SRA655240:SRA655284 SRA655290:SRA655299 SRA655309:SRA655374 SRA655382:SRA655473 SRA655488:SRA655511 SRA655523:SRA655570 SRA655574:SRA655729 SRA655749:SRA655755 SRA655793:SRA655807 SRA655818:SRA655842 SRA655856:SRA655891 SRA655905:SRA655910 SRA655912:SRA655913 SRA655920:SRA655921 SRA655923:SRA655924 SRA655949:SRA655953 SRA655956:SRA655957 SRA655973:SRA655974 SRA656072:SRA656080 SRA656084:SRA656113 SRA656126:SRA656140 SRA656143:SRA656231 SRA720776:SRA720820 SRA720826:SRA720835 SRA720845:SRA720910 SRA720918:SRA721009 SRA721024:SRA721047 SRA721059:SRA721106 SRA721110:SRA721265 SRA721285:SRA721291 SRA721329:SRA721343 SRA721354:SRA721378 SRA721392:SRA721427 SRA721441:SRA721446 SRA721448:SRA721449 SRA721456:SRA721457 SRA721459:SRA721460 SRA721485:SRA721489 SRA721492:SRA721493 SRA721509:SRA721510 SRA721608:SRA721616 SRA721620:SRA721649 SRA721662:SRA721676 SRA721679:SRA721767 SRA786312:SRA786356 SRA786362:SRA786371 SRA786381:SRA786446 SRA786454:SRA786545 SRA786560:SRA786583 SRA786595:SRA786642 SRA786646:SRA786801 SRA786821:SRA786827 SRA786865:SRA786879 SRA786890:SRA786914 SRA786928:SRA786963 SRA786977:SRA786982 SRA786984:SRA786985 SRA786992:SRA786993 SRA786995:SRA786996 SRA787021:SRA787025 SRA787028:SRA787029 SRA787045:SRA787046 SRA787144:SRA787152 SRA787156:SRA787185 SRA787198:SRA787212 SRA787215:SRA787303 SRA851848:SRA851892 SRA851898:SRA851907 SRA851917:SRA851982 SRA851990:SRA852081 SRA852096:SRA852119 SRA852131:SRA852178 SRA852182:SRA852337 SRA852357:SRA852363 SRA852401:SRA852415 SRA852426:SRA852450 SRA852464:SRA852499 SRA852513:SRA852518 SRA852520:SRA852521 SRA852528:SRA852529 SRA852531:SRA852532 SRA852557:SRA852561 SRA852564:SRA852565 SRA852581:SRA852582 SRA852680:SRA852688 SRA852692:SRA852721 SRA852734:SRA852748 SRA852751:SRA852839 SRA917384:SRA917428 SRA917434:SRA917443 SRA917453:SRA917518 SRA917526:SRA917617 SRA917632:SRA917655 SRA917667:SRA917714 SRA917718:SRA917873 SRA917893:SRA917899 SRA917937:SRA917951 SRA917962:SRA917986 SRA918000:SRA918035 SRA918049:SRA918054 SRA918056:SRA918057 SRA918064:SRA918065 SRA918067:SRA918068 SRA918093:SRA918097 SRA918100:SRA918101 SRA918117:SRA918118 SRA918216:SRA918224 SRA918228:SRA918257 SRA918270:SRA918284 SRA918287:SRA918375 SRA982920:SRA982964 SRA982970:SRA982979 SRA982989:SRA983054 SRA983062:SRA983153 SRA983168:SRA983191 SRA983203:SRA983250 SRA983254:SRA983409 SRA983429:SRA983435 SRA983473:SRA983487 SRA983498:SRA983522 SRA983536:SRA983571 SRA983585:SRA983590 SRA983592:SRA983593 SRA983600:SRA983601 SRA983603:SRA983604 SRA983629:SRA983633 SRA983636:SRA983637 SRA983653:SRA983654 SRA983752:SRA983760 SRA983764:SRA983793 SRA983806:SRA983820 SRA983823:SRA983911 TAW37:TAW81 TAW87:TAW96 TAW106:TAW171 TAW179:TAW270 TAW285:TAW308 TAW320:TAW367 TAW371:TAW526 TAW546:TAW552 TAW590:TAW604 TAW615:TAW639 TAW653:TAW688 TAW702:TAW707 TAW709:TAW710 TAW717:TAW718 TAW720:TAW721 TAW746:TAW750 TAW753:TAW754 TAW770:TAW771 TAW869:TAW877 TAW881:TAW910 TAW923:TAW937 TAW940:TAW1028 TAW65416:TAW65460 TAW65466:TAW65475 TAW65485:TAW65550 TAW65558:TAW65649 TAW65664:TAW65687 TAW65699:TAW65746 TAW65750:TAW65905 TAW65925:TAW65931 TAW65969:TAW65983 TAW65994:TAW66018 TAW66032:TAW66067 TAW66081:TAW66086 TAW66088:TAW66089 TAW66096:TAW66097 TAW66099:TAW66100 TAW66125:TAW66129 TAW66132:TAW66133 TAW66149:TAW66150 TAW66248:TAW66256 TAW66260:TAW66289 TAW66302:TAW66316 TAW66319:TAW66407 TAW130952:TAW130996 TAW131002:TAW131011 TAW131021:TAW131086 TAW131094:TAW131185 TAW131200:TAW131223 TAW131235:TAW131282 TAW131286:TAW131441 TAW131461:TAW131467 TAW131505:TAW131519 TAW131530:TAW131554 TAW131568:TAW131603 TAW131617:TAW131622 TAW131624:TAW131625 TAW131632:TAW131633 TAW131635:TAW131636 TAW131661:TAW131665 TAW131668:TAW131669 TAW131685:TAW131686 TAW131784:TAW131792 TAW131796:TAW131825 TAW131838:TAW131852 TAW131855:TAW131943 TAW196488:TAW196532 TAW196538:TAW196547 TAW196557:TAW196622 TAW196630:TAW196721 TAW196736:TAW196759 TAW196771:TAW196818 TAW196822:TAW196977 TAW196997:TAW197003 TAW197041:TAW197055 TAW197066:TAW197090 TAW197104:TAW197139 TAW197153:TAW197158 TAW197160:TAW197161 TAW197168:TAW197169 TAW197171:TAW197172 TAW197197:TAW197201 TAW197204:TAW197205 TAW197221:TAW197222 TAW197320:TAW197328 TAW197332:TAW197361 TAW197374:TAW197388 TAW197391:TAW197479 TAW262024:TAW262068 TAW262074:TAW262083 TAW262093:TAW262158 TAW262166:TAW262257 TAW262272:TAW262295 TAW262307:TAW262354 TAW262358:TAW262513 TAW262533:TAW262539 TAW262577:TAW262591 TAW262602:TAW262626 TAW262640:TAW262675 TAW262689:TAW262694 TAW262696:TAW262697 TAW262704:TAW262705 TAW262707:TAW262708 TAW262733:TAW262737 TAW262740:TAW262741 TAW262757:TAW262758 TAW262856:TAW262864 TAW262868:TAW262897 TAW262910:TAW262924 TAW262927:TAW263015 TAW327560:TAW327604 TAW327610:TAW327619 TAW327629:TAW327694 TAW327702:TAW327793 TAW327808:TAW327831 TAW327843:TAW327890 TAW327894:TAW328049 TAW328069:TAW328075 TAW328113:TAW328127 TAW328138:TAW328162 TAW328176:TAW328211 TAW328225:TAW328230 TAW328232:TAW328233 TAW328240:TAW328241 TAW328243:TAW328244 TAW328269:TAW328273 TAW328276:TAW328277 TAW328293:TAW328294 TAW328392:TAW328400 TAW328404:TAW328433 TAW328446:TAW328460 TAW328463:TAW328551 TAW393096:TAW393140 TAW393146:TAW393155 TAW393165:TAW393230 TAW393238:TAW393329 TAW393344:TAW393367 TAW393379:TAW393426 TAW393430:TAW393585 TAW393605:TAW393611 TAW393649:TAW393663 TAW393674:TAW393698 TAW393712:TAW393747 TAW393761:TAW393766 TAW393768:TAW393769 TAW393776:TAW393777 TAW393779:TAW393780 TAW393805:TAW393809 TAW393812:TAW393813 TAW393829:TAW393830 TAW393928:TAW393936 TAW393940:TAW393969 TAW393982:TAW393996 TAW393999:TAW394087 TAW458632:TAW458676 TAW458682:TAW458691 TAW458701:TAW458766 TAW458774:TAW458865 TAW458880:TAW458903 TAW458915:TAW458962 TAW458966:TAW459121 TAW459141:TAW459147 TAW459185:TAW459199 TAW459210:TAW459234 TAW459248:TAW459283 TAW459297:TAW459302 TAW459304:TAW459305 TAW459312:TAW459313 TAW459315:TAW459316 TAW459341:TAW459345 TAW459348:TAW459349 TAW459365:TAW459366 TAW459464:TAW459472 TAW459476:TAW459505 TAW459518:TAW459532 TAW459535:TAW459623 TAW524168:TAW524212 TAW524218:TAW524227 TAW524237:TAW524302 TAW524310:TAW524401 TAW524416:TAW524439 TAW524451:TAW524498 TAW524502:TAW524657 TAW524677:TAW524683 TAW524721:TAW524735 TAW524746:TAW524770 TAW524784:TAW524819 TAW524833:TAW524838 TAW524840:TAW524841 TAW524848:TAW524849 TAW524851:TAW524852 TAW524877:TAW524881 TAW524884:TAW524885 TAW524901:TAW524902 TAW525000:TAW525008 TAW525012:TAW525041 TAW525054:TAW525068 TAW525071:TAW525159 TAW589704:TAW589748 TAW589754:TAW589763 TAW589773:TAW589838 TAW589846:TAW589937 TAW589952:TAW589975 TAW589987:TAW590034 TAW590038:TAW590193 TAW590213:TAW590219 TAW590257:TAW590271 TAW590282:TAW590306 TAW590320:TAW590355 TAW590369:TAW590374 TAW590376:TAW590377 TAW590384:TAW590385 TAW590387:TAW590388 TAW590413:TAW590417 TAW590420:TAW590421 TAW590437:TAW590438 TAW590536:TAW590544 TAW590548:TAW590577 TAW590590:TAW590604 TAW590607:TAW590695 TAW655240:TAW655284 TAW655290:TAW655299 TAW655309:TAW655374 TAW655382:TAW655473 TAW655488:TAW655511 TAW655523:TAW655570 TAW655574:TAW655729 TAW655749:TAW655755 TAW655793:TAW655807 TAW655818:TAW655842 TAW655856:TAW655891 TAW655905:TAW655910 TAW655912:TAW655913 TAW655920:TAW655921 TAW655923:TAW655924 TAW655949:TAW655953 TAW655956:TAW655957 TAW655973:TAW655974 TAW656072:TAW656080 TAW656084:TAW656113 TAW656126:TAW656140 TAW656143:TAW656231 TAW720776:TAW720820 TAW720826:TAW720835 TAW720845:TAW720910 TAW720918:TAW721009 TAW721024:TAW721047 TAW721059:TAW721106 TAW721110:TAW721265 TAW721285:TAW721291 TAW721329:TAW721343 TAW721354:TAW721378 TAW721392:TAW721427 TAW721441:TAW721446 TAW721448:TAW721449 TAW721456:TAW721457 TAW721459:TAW721460 TAW721485:TAW721489 TAW721492:TAW721493 TAW721509:TAW721510 TAW721608:TAW721616 TAW721620:TAW721649 TAW721662:TAW721676 TAW721679:TAW721767 TAW786312:TAW786356 TAW786362:TAW786371 TAW786381:TAW786446 TAW786454:TAW786545 TAW786560:TAW786583 TAW786595:TAW786642 TAW786646:TAW786801 TAW786821:TAW786827 TAW786865:TAW786879 TAW786890:TAW786914 TAW786928:TAW786963 TAW786977:TAW786982 TAW786984:TAW786985 TAW786992:TAW786993 TAW786995:TAW786996 TAW787021:TAW787025 TAW787028:TAW787029 TAW787045:TAW787046 TAW787144:TAW787152 TAW787156:TAW787185 TAW787198:TAW787212 TAW787215:TAW787303 TAW851848:TAW851892 TAW851898:TAW851907 TAW851917:TAW851982 TAW851990:TAW852081 TAW852096:TAW852119 TAW852131:TAW852178 TAW852182:TAW852337 TAW852357:TAW852363 TAW852401:TAW852415 TAW852426:TAW852450 TAW852464:TAW852499 TAW852513:TAW852518 TAW852520:TAW852521 TAW852528:TAW852529 TAW852531:TAW852532 TAW852557:TAW852561 TAW852564:TAW852565 TAW852581:TAW852582 TAW852680:TAW852688 TAW852692:TAW852721 TAW852734:TAW852748 TAW852751:TAW852839 TAW917384:TAW917428 TAW917434:TAW917443 TAW917453:TAW917518 TAW917526:TAW917617 TAW917632:TAW917655 TAW917667:TAW917714 TAW917718:TAW917873 TAW917893:TAW917899 TAW917937:TAW917951 TAW917962:TAW917986 TAW918000:TAW918035 TAW918049:TAW918054 TAW918056:TAW918057 TAW918064:TAW918065 TAW918067:TAW918068 TAW918093:TAW918097 TAW918100:TAW918101 TAW918117:TAW918118 TAW918216:TAW918224 TAW918228:TAW918257 TAW918270:TAW918284 TAW918287:TAW918375 TAW982920:TAW982964 TAW982970:TAW982979 TAW982989:TAW983054 TAW983062:TAW983153 TAW983168:TAW983191 TAW983203:TAW983250 TAW983254:TAW983409 TAW983429:TAW983435 TAW983473:TAW983487 TAW983498:TAW983522 TAW983536:TAW983571 TAW983585:TAW983590 TAW983592:TAW983593 TAW983600:TAW983601 TAW983603:TAW983604 TAW983629:TAW983633 TAW983636:TAW983637 TAW983653:TAW983654 TAW983752:TAW983760 TAW983764:TAW983793 TAW983806:TAW983820 TAW983823:TAW983911 TKS37:TKS81 TKS87:TKS96 TKS106:TKS171 TKS179:TKS270 TKS285:TKS308 TKS320:TKS367 TKS371:TKS526 TKS546:TKS552 TKS590:TKS604 TKS615:TKS639 TKS653:TKS688 TKS702:TKS707 TKS709:TKS710 TKS717:TKS718 TKS720:TKS721 TKS746:TKS750 TKS753:TKS754 TKS770:TKS771 TKS869:TKS877 TKS881:TKS910 TKS923:TKS937 TKS940:TKS1028 TKS65416:TKS65460 TKS65466:TKS65475 TKS65485:TKS65550 TKS65558:TKS65649 TKS65664:TKS65687 TKS65699:TKS65746 TKS65750:TKS65905 TKS65925:TKS65931 TKS65969:TKS65983 TKS65994:TKS66018 TKS66032:TKS66067 TKS66081:TKS66086 TKS66088:TKS66089 TKS66096:TKS66097 TKS66099:TKS66100 TKS66125:TKS66129 TKS66132:TKS66133 TKS66149:TKS66150 TKS66248:TKS66256 TKS66260:TKS66289 TKS66302:TKS66316 TKS66319:TKS66407 TKS130952:TKS130996 TKS131002:TKS131011 TKS131021:TKS131086 TKS131094:TKS131185 TKS131200:TKS131223 TKS131235:TKS131282 TKS131286:TKS131441 TKS131461:TKS131467 TKS131505:TKS131519 TKS131530:TKS131554 TKS131568:TKS131603 TKS131617:TKS131622 TKS131624:TKS131625 TKS131632:TKS131633 TKS131635:TKS131636 TKS131661:TKS131665 TKS131668:TKS131669 TKS131685:TKS131686 TKS131784:TKS131792 TKS131796:TKS131825 TKS131838:TKS131852 TKS131855:TKS131943 TKS196488:TKS196532 TKS196538:TKS196547 TKS196557:TKS196622 TKS196630:TKS196721 TKS196736:TKS196759 TKS196771:TKS196818 TKS196822:TKS196977 TKS196997:TKS197003 TKS197041:TKS197055 TKS197066:TKS197090 TKS197104:TKS197139 TKS197153:TKS197158 TKS197160:TKS197161 TKS197168:TKS197169 TKS197171:TKS197172 TKS197197:TKS197201 TKS197204:TKS197205 TKS197221:TKS197222 TKS197320:TKS197328 TKS197332:TKS197361 TKS197374:TKS197388 TKS197391:TKS197479 TKS262024:TKS262068 TKS262074:TKS262083 TKS262093:TKS262158 TKS262166:TKS262257 TKS262272:TKS262295 TKS262307:TKS262354 TKS262358:TKS262513 TKS262533:TKS262539 TKS262577:TKS262591 TKS262602:TKS262626 TKS262640:TKS262675 TKS262689:TKS262694 TKS262696:TKS262697 TKS262704:TKS262705 TKS262707:TKS262708 TKS262733:TKS262737 TKS262740:TKS262741 TKS262757:TKS262758 TKS262856:TKS262864 TKS262868:TKS262897 TKS262910:TKS262924 TKS262927:TKS263015 TKS327560:TKS327604 TKS327610:TKS327619 TKS327629:TKS327694 TKS327702:TKS327793 TKS327808:TKS327831 TKS327843:TKS327890 TKS327894:TKS328049 TKS328069:TKS328075 TKS328113:TKS328127 TKS328138:TKS328162 TKS328176:TKS328211 TKS328225:TKS328230 TKS328232:TKS328233 TKS328240:TKS328241 TKS328243:TKS328244 TKS328269:TKS328273 TKS328276:TKS328277 TKS328293:TKS328294 TKS328392:TKS328400 TKS328404:TKS328433 TKS328446:TKS328460 TKS328463:TKS328551 TKS393096:TKS393140 TKS393146:TKS393155 TKS393165:TKS393230 TKS393238:TKS393329 TKS393344:TKS393367 TKS393379:TKS393426 TKS393430:TKS393585 TKS393605:TKS393611 TKS393649:TKS393663 TKS393674:TKS393698 TKS393712:TKS393747 TKS393761:TKS393766 TKS393768:TKS393769 TKS393776:TKS393777 TKS393779:TKS393780 TKS393805:TKS393809 TKS393812:TKS393813 TKS393829:TKS393830 TKS393928:TKS393936 TKS393940:TKS393969 TKS393982:TKS393996 TKS393999:TKS394087 TKS458632:TKS458676 TKS458682:TKS458691 TKS458701:TKS458766 TKS458774:TKS458865 TKS458880:TKS458903 TKS458915:TKS458962 TKS458966:TKS459121 TKS459141:TKS459147 TKS459185:TKS459199 TKS459210:TKS459234 TKS459248:TKS459283 TKS459297:TKS459302 TKS459304:TKS459305 TKS459312:TKS459313 TKS459315:TKS459316 TKS459341:TKS459345 TKS459348:TKS459349 TKS459365:TKS459366 TKS459464:TKS459472 TKS459476:TKS459505 TKS459518:TKS459532 TKS459535:TKS459623 TKS524168:TKS524212 TKS524218:TKS524227 TKS524237:TKS524302 TKS524310:TKS524401 TKS524416:TKS524439 TKS524451:TKS524498 TKS524502:TKS524657 TKS524677:TKS524683 TKS524721:TKS524735 TKS524746:TKS524770 TKS524784:TKS524819 TKS524833:TKS524838 TKS524840:TKS524841 TKS524848:TKS524849 TKS524851:TKS524852 TKS524877:TKS524881 TKS524884:TKS524885 TKS524901:TKS524902 TKS525000:TKS525008 TKS525012:TKS525041 TKS525054:TKS525068 TKS525071:TKS525159 TKS589704:TKS589748 TKS589754:TKS589763 TKS589773:TKS589838 TKS589846:TKS589937 TKS589952:TKS589975 TKS589987:TKS590034 TKS590038:TKS590193 TKS590213:TKS590219 TKS590257:TKS590271 TKS590282:TKS590306 TKS590320:TKS590355 TKS590369:TKS590374 TKS590376:TKS590377 TKS590384:TKS590385 TKS590387:TKS590388 TKS590413:TKS590417 TKS590420:TKS590421 TKS590437:TKS590438 TKS590536:TKS590544 TKS590548:TKS590577 TKS590590:TKS590604 TKS590607:TKS590695 TKS655240:TKS655284 TKS655290:TKS655299 TKS655309:TKS655374 TKS655382:TKS655473 TKS655488:TKS655511 TKS655523:TKS655570 TKS655574:TKS655729 TKS655749:TKS655755 TKS655793:TKS655807 TKS655818:TKS655842 TKS655856:TKS655891 TKS655905:TKS655910 TKS655912:TKS655913 TKS655920:TKS655921 TKS655923:TKS655924 TKS655949:TKS655953 TKS655956:TKS655957 TKS655973:TKS655974 TKS656072:TKS656080 TKS656084:TKS656113 TKS656126:TKS656140 TKS656143:TKS656231 TKS720776:TKS720820 TKS720826:TKS720835 TKS720845:TKS720910 TKS720918:TKS721009 TKS721024:TKS721047 TKS721059:TKS721106 TKS721110:TKS721265 TKS721285:TKS721291 TKS721329:TKS721343 TKS721354:TKS721378 TKS721392:TKS721427 TKS721441:TKS721446 TKS721448:TKS721449 TKS721456:TKS721457 TKS721459:TKS721460 TKS721485:TKS721489 TKS721492:TKS721493 TKS721509:TKS721510 TKS721608:TKS721616 TKS721620:TKS721649 TKS721662:TKS721676 TKS721679:TKS721767 TKS786312:TKS786356 TKS786362:TKS786371 TKS786381:TKS786446 TKS786454:TKS786545 TKS786560:TKS786583 TKS786595:TKS786642 TKS786646:TKS786801 TKS786821:TKS786827 TKS786865:TKS786879 TKS786890:TKS786914 TKS786928:TKS786963 TKS786977:TKS786982 TKS786984:TKS786985 TKS786992:TKS786993 TKS786995:TKS786996 TKS787021:TKS787025 TKS787028:TKS787029 TKS787045:TKS787046 TKS787144:TKS787152 TKS787156:TKS787185 TKS787198:TKS787212 TKS787215:TKS787303 TKS851848:TKS851892 TKS851898:TKS851907 TKS851917:TKS851982 TKS851990:TKS852081 TKS852096:TKS852119 TKS852131:TKS852178 TKS852182:TKS852337 TKS852357:TKS852363 TKS852401:TKS852415 TKS852426:TKS852450 TKS852464:TKS852499 TKS852513:TKS852518 TKS852520:TKS852521 TKS852528:TKS852529 TKS852531:TKS852532 TKS852557:TKS852561 TKS852564:TKS852565 TKS852581:TKS852582 TKS852680:TKS852688 TKS852692:TKS852721 TKS852734:TKS852748 TKS852751:TKS852839 TKS917384:TKS917428 TKS917434:TKS917443 TKS917453:TKS917518 TKS917526:TKS917617 TKS917632:TKS917655 TKS917667:TKS917714 TKS917718:TKS917873 TKS917893:TKS917899 TKS917937:TKS917951 TKS917962:TKS917986 TKS918000:TKS918035 TKS918049:TKS918054 TKS918056:TKS918057 TKS918064:TKS918065 TKS918067:TKS918068 TKS918093:TKS918097 TKS918100:TKS918101 TKS918117:TKS918118 TKS918216:TKS918224 TKS918228:TKS918257 TKS918270:TKS918284 TKS918287:TKS918375 TKS982920:TKS982964 TKS982970:TKS982979 TKS982989:TKS983054 TKS983062:TKS983153 TKS983168:TKS983191 TKS983203:TKS983250 TKS983254:TKS983409 TKS983429:TKS983435 TKS983473:TKS983487 TKS983498:TKS983522 TKS983536:TKS983571 TKS983585:TKS983590 TKS983592:TKS983593 TKS983600:TKS983601 TKS983603:TKS983604 TKS983629:TKS983633 TKS983636:TKS983637 TKS983653:TKS983654 TKS983752:TKS983760 TKS983764:TKS983793 TKS983806:TKS983820 TKS983823:TKS983911 TUO37:TUO81 TUO87:TUO96 TUO106:TUO171 TUO179:TUO270 TUO285:TUO308 TUO320:TUO367 TUO371:TUO526 TUO546:TUO552 TUO590:TUO604 TUO615:TUO639 TUO653:TUO688 TUO702:TUO707 TUO709:TUO710 TUO717:TUO718 TUO720:TUO721 TUO746:TUO750 TUO753:TUO754 TUO770:TUO771 TUO869:TUO877 TUO881:TUO910 TUO923:TUO937 TUO940:TUO1028 TUO65416:TUO65460 TUO65466:TUO65475 TUO65485:TUO65550 TUO65558:TUO65649 TUO65664:TUO65687 TUO65699:TUO65746 TUO65750:TUO65905 TUO65925:TUO65931 TUO65969:TUO65983 TUO65994:TUO66018 TUO66032:TUO66067 TUO66081:TUO66086 TUO66088:TUO66089 TUO66096:TUO66097 TUO66099:TUO66100 TUO66125:TUO66129 TUO66132:TUO66133 TUO66149:TUO66150 TUO66248:TUO66256 TUO66260:TUO66289 TUO66302:TUO66316 TUO66319:TUO66407 TUO130952:TUO130996 TUO131002:TUO131011 TUO131021:TUO131086 TUO131094:TUO131185 TUO131200:TUO131223 TUO131235:TUO131282 TUO131286:TUO131441 TUO131461:TUO131467 TUO131505:TUO131519 TUO131530:TUO131554 TUO131568:TUO131603 TUO131617:TUO131622 TUO131624:TUO131625 TUO131632:TUO131633 TUO131635:TUO131636 TUO131661:TUO131665 TUO131668:TUO131669 TUO131685:TUO131686 TUO131784:TUO131792 TUO131796:TUO131825 TUO131838:TUO131852 TUO131855:TUO131943 TUO196488:TUO196532 TUO196538:TUO196547 TUO196557:TUO196622 TUO196630:TUO196721 TUO196736:TUO196759 TUO196771:TUO196818 TUO196822:TUO196977 TUO196997:TUO197003 TUO197041:TUO197055 TUO197066:TUO197090 TUO197104:TUO197139 TUO197153:TUO197158 TUO197160:TUO197161 TUO197168:TUO197169 TUO197171:TUO197172 TUO197197:TUO197201 TUO197204:TUO197205 TUO197221:TUO197222 TUO197320:TUO197328 TUO197332:TUO197361 TUO197374:TUO197388 TUO197391:TUO197479 TUO262024:TUO262068 TUO262074:TUO262083 TUO262093:TUO262158 TUO262166:TUO262257 TUO262272:TUO262295 TUO262307:TUO262354 TUO262358:TUO262513 TUO262533:TUO262539 TUO262577:TUO262591 TUO262602:TUO262626 TUO262640:TUO262675 TUO262689:TUO262694 TUO262696:TUO262697 TUO262704:TUO262705 TUO262707:TUO262708 TUO262733:TUO262737 TUO262740:TUO262741 TUO262757:TUO262758 TUO262856:TUO262864 TUO262868:TUO262897 TUO262910:TUO262924 TUO262927:TUO263015 TUO327560:TUO327604 TUO327610:TUO327619 TUO327629:TUO327694 TUO327702:TUO327793 TUO327808:TUO327831 TUO327843:TUO327890 TUO327894:TUO328049 TUO328069:TUO328075 TUO328113:TUO328127 TUO328138:TUO328162 TUO328176:TUO328211 TUO328225:TUO328230 TUO328232:TUO328233 TUO328240:TUO328241 TUO328243:TUO328244 TUO328269:TUO328273 TUO328276:TUO328277 TUO328293:TUO328294 TUO328392:TUO328400 TUO328404:TUO328433 TUO328446:TUO328460 TUO328463:TUO328551 TUO393096:TUO393140 TUO393146:TUO393155 TUO393165:TUO393230 TUO393238:TUO393329 TUO393344:TUO393367 TUO393379:TUO393426 TUO393430:TUO393585 TUO393605:TUO393611 TUO393649:TUO393663 TUO393674:TUO393698 TUO393712:TUO393747 TUO393761:TUO393766 TUO393768:TUO393769 TUO393776:TUO393777 TUO393779:TUO393780 TUO393805:TUO393809 TUO393812:TUO393813 TUO393829:TUO393830 TUO393928:TUO393936 TUO393940:TUO393969 TUO393982:TUO393996 TUO393999:TUO394087 TUO458632:TUO458676 TUO458682:TUO458691 TUO458701:TUO458766 TUO458774:TUO458865 TUO458880:TUO458903 TUO458915:TUO458962 TUO458966:TUO459121 TUO459141:TUO459147 TUO459185:TUO459199 TUO459210:TUO459234 TUO459248:TUO459283 TUO459297:TUO459302 TUO459304:TUO459305 TUO459312:TUO459313 TUO459315:TUO459316 TUO459341:TUO459345 TUO459348:TUO459349 TUO459365:TUO459366 TUO459464:TUO459472 TUO459476:TUO459505 TUO459518:TUO459532 TUO459535:TUO459623 TUO524168:TUO524212 TUO524218:TUO524227 TUO524237:TUO524302 TUO524310:TUO524401 TUO524416:TUO524439 TUO524451:TUO524498 TUO524502:TUO524657 TUO524677:TUO524683 TUO524721:TUO524735 TUO524746:TUO524770 TUO524784:TUO524819 TUO524833:TUO524838 TUO524840:TUO524841 TUO524848:TUO524849 TUO524851:TUO524852 TUO524877:TUO524881 TUO524884:TUO524885 TUO524901:TUO524902 TUO525000:TUO525008 TUO525012:TUO525041 TUO525054:TUO525068 TUO525071:TUO525159 TUO589704:TUO589748 TUO589754:TUO589763 TUO589773:TUO589838 TUO589846:TUO589937 TUO589952:TUO589975 TUO589987:TUO590034 TUO590038:TUO590193 TUO590213:TUO590219 TUO590257:TUO590271 TUO590282:TUO590306 TUO590320:TUO590355 TUO590369:TUO590374 TUO590376:TUO590377 TUO590384:TUO590385 TUO590387:TUO590388 TUO590413:TUO590417 TUO590420:TUO590421 TUO590437:TUO590438 TUO590536:TUO590544 TUO590548:TUO590577 TUO590590:TUO590604 TUO590607:TUO590695 TUO655240:TUO655284 TUO655290:TUO655299 TUO655309:TUO655374 TUO655382:TUO655473 TUO655488:TUO655511 TUO655523:TUO655570 TUO655574:TUO655729 TUO655749:TUO655755 TUO655793:TUO655807 TUO655818:TUO655842 TUO655856:TUO655891 TUO655905:TUO655910 TUO655912:TUO655913 TUO655920:TUO655921 TUO655923:TUO655924 TUO655949:TUO655953 TUO655956:TUO655957 TUO655973:TUO655974 TUO656072:TUO656080 TUO656084:TUO656113 TUO656126:TUO656140 TUO656143:TUO656231 TUO720776:TUO720820 TUO720826:TUO720835 TUO720845:TUO720910 TUO720918:TUO721009 TUO721024:TUO721047 TUO721059:TUO721106 TUO721110:TUO721265 TUO721285:TUO721291 TUO721329:TUO721343 TUO721354:TUO721378 TUO721392:TUO721427 TUO721441:TUO721446 TUO721448:TUO721449 TUO721456:TUO721457 TUO721459:TUO721460 TUO721485:TUO721489 TUO721492:TUO721493 TUO721509:TUO721510 TUO721608:TUO721616 TUO721620:TUO721649 TUO721662:TUO721676 TUO721679:TUO721767 TUO786312:TUO786356 TUO786362:TUO786371 TUO786381:TUO786446 TUO786454:TUO786545 TUO786560:TUO786583 TUO786595:TUO786642 TUO786646:TUO786801 TUO786821:TUO786827 TUO786865:TUO786879 TUO786890:TUO786914 TUO786928:TUO786963 TUO786977:TUO786982 TUO786984:TUO786985 TUO786992:TUO786993 TUO786995:TUO786996 TUO787021:TUO787025 TUO787028:TUO787029 TUO787045:TUO787046 TUO787144:TUO787152 TUO787156:TUO787185 TUO787198:TUO787212 TUO787215:TUO787303 TUO851848:TUO851892 TUO851898:TUO851907 TUO851917:TUO851982 TUO851990:TUO852081 TUO852096:TUO852119 TUO852131:TUO852178 TUO852182:TUO852337 TUO852357:TUO852363 TUO852401:TUO852415 TUO852426:TUO852450 TUO852464:TUO852499 TUO852513:TUO852518 TUO852520:TUO852521 TUO852528:TUO852529 TUO852531:TUO852532 TUO852557:TUO852561 TUO852564:TUO852565 TUO852581:TUO852582 TUO852680:TUO852688 TUO852692:TUO852721 TUO852734:TUO852748 TUO852751:TUO852839 TUO917384:TUO917428 TUO917434:TUO917443 TUO917453:TUO917518 TUO917526:TUO917617 TUO917632:TUO917655 TUO917667:TUO917714 TUO917718:TUO917873 TUO917893:TUO917899 TUO917937:TUO917951 TUO917962:TUO917986 TUO918000:TUO918035 TUO918049:TUO918054 TUO918056:TUO918057 TUO918064:TUO918065 TUO918067:TUO918068 TUO918093:TUO918097 TUO918100:TUO918101 TUO918117:TUO918118 TUO918216:TUO918224 TUO918228:TUO918257 TUO918270:TUO918284 TUO918287:TUO918375 TUO982920:TUO982964 TUO982970:TUO982979 TUO982989:TUO983054 TUO983062:TUO983153 TUO983168:TUO983191 TUO983203:TUO983250 TUO983254:TUO983409 TUO983429:TUO983435 TUO983473:TUO983487 TUO983498:TUO983522 TUO983536:TUO983571 TUO983585:TUO983590 TUO983592:TUO983593 TUO983600:TUO983601 TUO983603:TUO983604 TUO983629:TUO983633 TUO983636:TUO983637 TUO983653:TUO983654 TUO983752:TUO983760 TUO983764:TUO983793 TUO983806:TUO983820 TUO983823:TUO983911 UEK37:UEK81 UEK87:UEK96 UEK106:UEK171 UEK179:UEK270 UEK285:UEK308 UEK320:UEK367 UEK371:UEK526 UEK546:UEK552 UEK590:UEK604 UEK615:UEK639 UEK653:UEK688 UEK702:UEK707 UEK709:UEK710 UEK717:UEK718 UEK720:UEK721 UEK746:UEK750 UEK753:UEK754 UEK770:UEK771 UEK869:UEK877 UEK881:UEK910 UEK923:UEK937 UEK940:UEK1028 UEK65416:UEK65460 UEK65466:UEK65475 UEK65485:UEK65550 UEK65558:UEK65649 UEK65664:UEK65687 UEK65699:UEK65746 UEK65750:UEK65905 UEK65925:UEK65931 UEK65969:UEK65983 UEK65994:UEK66018 UEK66032:UEK66067 UEK66081:UEK66086 UEK66088:UEK66089 UEK66096:UEK66097 UEK66099:UEK66100 UEK66125:UEK66129 UEK66132:UEK66133 UEK66149:UEK66150 UEK66248:UEK66256 UEK66260:UEK66289 UEK66302:UEK66316 UEK66319:UEK66407 UEK130952:UEK130996 UEK131002:UEK131011 UEK131021:UEK131086 UEK131094:UEK131185 UEK131200:UEK131223 UEK131235:UEK131282 UEK131286:UEK131441 UEK131461:UEK131467 UEK131505:UEK131519 UEK131530:UEK131554 UEK131568:UEK131603 UEK131617:UEK131622 UEK131624:UEK131625 UEK131632:UEK131633 UEK131635:UEK131636 UEK131661:UEK131665 UEK131668:UEK131669 UEK131685:UEK131686 UEK131784:UEK131792 UEK131796:UEK131825 UEK131838:UEK131852 UEK131855:UEK131943 UEK196488:UEK196532 UEK196538:UEK196547 UEK196557:UEK196622 UEK196630:UEK196721 UEK196736:UEK196759 UEK196771:UEK196818 UEK196822:UEK196977 UEK196997:UEK197003 UEK197041:UEK197055 UEK197066:UEK197090 UEK197104:UEK197139 UEK197153:UEK197158 UEK197160:UEK197161 UEK197168:UEK197169 UEK197171:UEK197172 UEK197197:UEK197201 UEK197204:UEK197205 UEK197221:UEK197222 UEK197320:UEK197328 UEK197332:UEK197361 UEK197374:UEK197388 UEK197391:UEK197479 UEK262024:UEK262068 UEK262074:UEK262083 UEK262093:UEK262158 UEK262166:UEK262257 UEK262272:UEK262295 UEK262307:UEK262354 UEK262358:UEK262513 UEK262533:UEK262539 UEK262577:UEK262591 UEK262602:UEK262626 UEK262640:UEK262675 UEK262689:UEK262694 UEK262696:UEK262697 UEK262704:UEK262705 UEK262707:UEK262708 UEK262733:UEK262737 UEK262740:UEK262741 UEK262757:UEK262758 UEK262856:UEK262864 UEK262868:UEK262897 UEK262910:UEK262924 UEK262927:UEK263015 UEK327560:UEK327604 UEK327610:UEK327619 UEK327629:UEK327694 UEK327702:UEK327793 UEK327808:UEK327831 UEK327843:UEK327890 UEK327894:UEK328049 UEK328069:UEK328075 UEK328113:UEK328127 UEK328138:UEK328162 UEK328176:UEK328211 UEK328225:UEK328230 UEK328232:UEK328233 UEK328240:UEK328241 UEK328243:UEK328244 UEK328269:UEK328273 UEK328276:UEK328277 UEK328293:UEK328294 UEK328392:UEK328400 UEK328404:UEK328433 UEK328446:UEK328460 UEK328463:UEK328551 UEK393096:UEK393140 UEK393146:UEK393155 UEK393165:UEK393230 UEK393238:UEK393329 UEK393344:UEK393367 UEK393379:UEK393426 UEK393430:UEK393585 UEK393605:UEK393611 UEK393649:UEK393663 UEK393674:UEK393698 UEK393712:UEK393747 UEK393761:UEK393766 UEK393768:UEK393769 UEK393776:UEK393777 UEK393779:UEK393780 UEK393805:UEK393809 UEK393812:UEK393813 UEK393829:UEK393830 UEK393928:UEK393936 UEK393940:UEK393969 UEK393982:UEK393996 UEK393999:UEK394087 UEK458632:UEK458676 UEK458682:UEK458691 UEK458701:UEK458766 UEK458774:UEK458865 UEK458880:UEK458903 UEK458915:UEK458962 UEK458966:UEK459121 UEK459141:UEK459147 UEK459185:UEK459199 UEK459210:UEK459234 UEK459248:UEK459283 UEK459297:UEK459302 UEK459304:UEK459305 UEK459312:UEK459313 UEK459315:UEK459316 UEK459341:UEK459345 UEK459348:UEK459349 UEK459365:UEK459366 UEK459464:UEK459472 UEK459476:UEK459505 UEK459518:UEK459532 UEK459535:UEK459623 UEK524168:UEK524212 UEK524218:UEK524227 UEK524237:UEK524302 UEK524310:UEK524401 UEK524416:UEK524439 UEK524451:UEK524498 UEK524502:UEK524657 UEK524677:UEK524683 UEK524721:UEK524735 UEK524746:UEK524770 UEK524784:UEK524819 UEK524833:UEK524838 UEK524840:UEK524841 UEK524848:UEK524849 UEK524851:UEK524852 UEK524877:UEK524881 UEK524884:UEK524885 UEK524901:UEK524902 UEK525000:UEK525008 UEK525012:UEK525041 UEK525054:UEK525068 UEK525071:UEK525159 UEK589704:UEK589748 UEK589754:UEK589763 UEK589773:UEK589838 UEK589846:UEK589937 UEK589952:UEK589975 UEK589987:UEK590034 UEK590038:UEK590193 UEK590213:UEK590219 UEK590257:UEK590271 UEK590282:UEK590306 UEK590320:UEK590355 UEK590369:UEK590374 UEK590376:UEK590377 UEK590384:UEK590385 UEK590387:UEK590388 UEK590413:UEK590417 UEK590420:UEK590421 UEK590437:UEK590438 UEK590536:UEK590544 UEK590548:UEK590577 UEK590590:UEK590604 UEK590607:UEK590695 UEK655240:UEK655284 UEK655290:UEK655299 UEK655309:UEK655374 UEK655382:UEK655473 UEK655488:UEK655511 UEK655523:UEK655570 UEK655574:UEK655729 UEK655749:UEK655755 UEK655793:UEK655807 UEK655818:UEK655842 UEK655856:UEK655891 UEK655905:UEK655910 UEK655912:UEK655913 UEK655920:UEK655921 UEK655923:UEK655924 UEK655949:UEK655953 UEK655956:UEK655957 UEK655973:UEK655974 UEK656072:UEK656080 UEK656084:UEK656113 UEK656126:UEK656140 UEK656143:UEK656231 UEK720776:UEK720820 UEK720826:UEK720835 UEK720845:UEK720910 UEK720918:UEK721009 UEK721024:UEK721047 UEK721059:UEK721106 UEK721110:UEK721265 UEK721285:UEK721291 UEK721329:UEK721343 UEK721354:UEK721378 UEK721392:UEK721427 UEK721441:UEK721446 UEK721448:UEK721449 UEK721456:UEK721457 UEK721459:UEK721460 UEK721485:UEK721489 UEK721492:UEK721493 UEK721509:UEK721510 UEK721608:UEK721616 UEK721620:UEK721649 UEK721662:UEK721676 UEK721679:UEK721767 UEK786312:UEK786356 UEK786362:UEK786371 UEK786381:UEK786446 UEK786454:UEK786545 UEK786560:UEK786583 UEK786595:UEK786642 UEK786646:UEK786801 UEK786821:UEK786827 UEK786865:UEK786879 UEK786890:UEK786914 UEK786928:UEK786963 UEK786977:UEK786982 UEK786984:UEK786985 UEK786992:UEK786993 UEK786995:UEK786996 UEK787021:UEK787025 UEK787028:UEK787029 UEK787045:UEK787046 UEK787144:UEK787152 UEK787156:UEK787185 UEK787198:UEK787212 UEK787215:UEK787303 UEK851848:UEK851892 UEK851898:UEK851907 UEK851917:UEK851982 UEK851990:UEK852081 UEK852096:UEK852119 UEK852131:UEK852178 UEK852182:UEK852337 UEK852357:UEK852363 UEK852401:UEK852415 UEK852426:UEK852450 UEK852464:UEK852499 UEK852513:UEK852518 UEK852520:UEK852521 UEK852528:UEK852529 UEK852531:UEK852532 UEK852557:UEK852561 UEK852564:UEK852565 UEK852581:UEK852582 UEK852680:UEK852688 UEK852692:UEK852721 UEK852734:UEK852748 UEK852751:UEK852839 UEK917384:UEK917428 UEK917434:UEK917443 UEK917453:UEK917518 UEK917526:UEK917617 UEK917632:UEK917655 UEK917667:UEK917714 UEK917718:UEK917873 UEK917893:UEK917899 UEK917937:UEK917951 UEK917962:UEK917986 UEK918000:UEK918035 UEK918049:UEK918054 UEK918056:UEK918057 UEK918064:UEK918065 UEK918067:UEK918068 UEK918093:UEK918097 UEK918100:UEK918101 UEK918117:UEK918118 UEK918216:UEK918224 UEK918228:UEK918257 UEK918270:UEK918284 UEK918287:UEK918375 UEK982920:UEK982964 UEK982970:UEK982979 UEK982989:UEK983054 UEK983062:UEK983153 UEK983168:UEK983191 UEK983203:UEK983250 UEK983254:UEK983409 UEK983429:UEK983435 UEK983473:UEK983487 UEK983498:UEK983522 UEK983536:UEK983571 UEK983585:UEK983590 UEK983592:UEK983593 UEK983600:UEK983601 UEK983603:UEK983604 UEK983629:UEK983633 UEK983636:UEK983637 UEK983653:UEK983654 UEK983752:UEK983760 UEK983764:UEK983793 UEK983806:UEK983820 UEK983823:UEK983911 UOG37:UOG81 UOG87:UOG96 UOG106:UOG171 UOG179:UOG270 UOG285:UOG308 UOG320:UOG367 UOG371:UOG526 UOG546:UOG552 UOG590:UOG604 UOG615:UOG639 UOG653:UOG688 UOG702:UOG707 UOG709:UOG710 UOG717:UOG718 UOG720:UOG721 UOG746:UOG750 UOG753:UOG754 UOG770:UOG771 UOG869:UOG877 UOG881:UOG910 UOG923:UOG937 UOG940:UOG1028 UOG65416:UOG65460 UOG65466:UOG65475 UOG65485:UOG65550 UOG65558:UOG65649 UOG65664:UOG65687 UOG65699:UOG65746 UOG65750:UOG65905 UOG65925:UOG65931 UOG65969:UOG65983 UOG65994:UOG66018 UOG66032:UOG66067 UOG66081:UOG66086 UOG66088:UOG66089 UOG66096:UOG66097 UOG66099:UOG66100 UOG66125:UOG66129 UOG66132:UOG66133 UOG66149:UOG66150 UOG66248:UOG66256 UOG66260:UOG66289 UOG66302:UOG66316 UOG66319:UOG66407 UOG130952:UOG130996 UOG131002:UOG131011 UOG131021:UOG131086 UOG131094:UOG131185 UOG131200:UOG131223 UOG131235:UOG131282 UOG131286:UOG131441 UOG131461:UOG131467 UOG131505:UOG131519 UOG131530:UOG131554 UOG131568:UOG131603 UOG131617:UOG131622 UOG131624:UOG131625 UOG131632:UOG131633 UOG131635:UOG131636 UOG131661:UOG131665 UOG131668:UOG131669 UOG131685:UOG131686 UOG131784:UOG131792 UOG131796:UOG131825 UOG131838:UOG131852 UOG131855:UOG131943 UOG196488:UOG196532 UOG196538:UOG196547 UOG196557:UOG196622 UOG196630:UOG196721 UOG196736:UOG196759 UOG196771:UOG196818 UOG196822:UOG196977 UOG196997:UOG197003 UOG197041:UOG197055 UOG197066:UOG197090 UOG197104:UOG197139 UOG197153:UOG197158 UOG197160:UOG197161 UOG197168:UOG197169 UOG197171:UOG197172 UOG197197:UOG197201 UOG197204:UOG197205 UOG197221:UOG197222 UOG197320:UOG197328 UOG197332:UOG197361 UOG197374:UOG197388 UOG197391:UOG197479 UOG262024:UOG262068 UOG262074:UOG262083 UOG262093:UOG262158 UOG262166:UOG262257 UOG262272:UOG262295 UOG262307:UOG262354 UOG262358:UOG262513 UOG262533:UOG262539 UOG262577:UOG262591 UOG262602:UOG262626 UOG262640:UOG262675 UOG262689:UOG262694 UOG262696:UOG262697 UOG262704:UOG262705 UOG262707:UOG262708 UOG262733:UOG262737 UOG262740:UOG262741 UOG262757:UOG262758 UOG262856:UOG262864 UOG262868:UOG262897 UOG262910:UOG262924 UOG262927:UOG263015 UOG327560:UOG327604 UOG327610:UOG327619 UOG327629:UOG327694 UOG327702:UOG327793 UOG327808:UOG327831 UOG327843:UOG327890 UOG327894:UOG328049 UOG328069:UOG328075 UOG328113:UOG328127 UOG328138:UOG328162 UOG328176:UOG328211 UOG328225:UOG328230 UOG328232:UOG328233 UOG328240:UOG328241 UOG328243:UOG328244 UOG328269:UOG328273 UOG328276:UOG328277 UOG328293:UOG328294 UOG328392:UOG328400 UOG328404:UOG328433 UOG328446:UOG328460 UOG328463:UOG328551 UOG393096:UOG393140 UOG393146:UOG393155 UOG393165:UOG393230 UOG393238:UOG393329 UOG393344:UOG393367 UOG393379:UOG393426 UOG393430:UOG393585 UOG393605:UOG393611 UOG393649:UOG393663 UOG393674:UOG393698 UOG393712:UOG393747 UOG393761:UOG393766 UOG393768:UOG393769 UOG393776:UOG393777 UOG393779:UOG393780 UOG393805:UOG393809 UOG393812:UOG393813 UOG393829:UOG393830 UOG393928:UOG393936 UOG393940:UOG393969 UOG393982:UOG393996 UOG393999:UOG394087 UOG458632:UOG458676 UOG458682:UOG458691 UOG458701:UOG458766 UOG458774:UOG458865 UOG458880:UOG458903 UOG458915:UOG458962 UOG458966:UOG459121 UOG459141:UOG459147 UOG459185:UOG459199 UOG459210:UOG459234 UOG459248:UOG459283 UOG459297:UOG459302 UOG459304:UOG459305 UOG459312:UOG459313 UOG459315:UOG459316 UOG459341:UOG459345 UOG459348:UOG459349 UOG459365:UOG459366 UOG459464:UOG459472 UOG459476:UOG459505 UOG459518:UOG459532 UOG459535:UOG459623 UOG524168:UOG524212 UOG524218:UOG524227 UOG524237:UOG524302 UOG524310:UOG524401 UOG524416:UOG524439 UOG524451:UOG524498 UOG524502:UOG524657 UOG524677:UOG524683 UOG524721:UOG524735 UOG524746:UOG524770 UOG524784:UOG524819 UOG524833:UOG524838 UOG524840:UOG524841 UOG524848:UOG524849 UOG524851:UOG524852 UOG524877:UOG524881 UOG524884:UOG524885 UOG524901:UOG524902 UOG525000:UOG525008 UOG525012:UOG525041 UOG525054:UOG525068 UOG525071:UOG525159 UOG589704:UOG589748 UOG589754:UOG589763 UOG589773:UOG589838 UOG589846:UOG589937 UOG589952:UOG589975 UOG589987:UOG590034 UOG590038:UOG590193 UOG590213:UOG590219 UOG590257:UOG590271 UOG590282:UOG590306 UOG590320:UOG590355 UOG590369:UOG590374 UOG590376:UOG590377 UOG590384:UOG590385 UOG590387:UOG590388 UOG590413:UOG590417 UOG590420:UOG590421 UOG590437:UOG590438 UOG590536:UOG590544 UOG590548:UOG590577 UOG590590:UOG590604 UOG590607:UOG590695 UOG655240:UOG655284 UOG655290:UOG655299 UOG655309:UOG655374 UOG655382:UOG655473 UOG655488:UOG655511 UOG655523:UOG655570 UOG655574:UOG655729 UOG655749:UOG655755 UOG655793:UOG655807 UOG655818:UOG655842 UOG655856:UOG655891 UOG655905:UOG655910 UOG655912:UOG655913 UOG655920:UOG655921 UOG655923:UOG655924 UOG655949:UOG655953 UOG655956:UOG655957 UOG655973:UOG655974 UOG656072:UOG656080 UOG656084:UOG656113 UOG656126:UOG656140 UOG656143:UOG656231 UOG720776:UOG720820 UOG720826:UOG720835 UOG720845:UOG720910 UOG720918:UOG721009 UOG721024:UOG721047 UOG721059:UOG721106 UOG721110:UOG721265 UOG721285:UOG721291 UOG721329:UOG721343 UOG721354:UOG721378 UOG721392:UOG721427 UOG721441:UOG721446 UOG721448:UOG721449 UOG721456:UOG721457 UOG721459:UOG721460 UOG721485:UOG721489 UOG721492:UOG721493 UOG721509:UOG721510 UOG721608:UOG721616 UOG721620:UOG721649 UOG721662:UOG721676 UOG721679:UOG721767 UOG786312:UOG786356 UOG786362:UOG786371 UOG786381:UOG786446 UOG786454:UOG786545 UOG786560:UOG786583 UOG786595:UOG786642 UOG786646:UOG786801 UOG786821:UOG786827 UOG786865:UOG786879 UOG786890:UOG786914 UOG786928:UOG786963 UOG786977:UOG786982 UOG786984:UOG786985 UOG786992:UOG786993 UOG786995:UOG786996 UOG787021:UOG787025 UOG787028:UOG787029 UOG787045:UOG787046 UOG787144:UOG787152 UOG787156:UOG787185 UOG787198:UOG787212 UOG787215:UOG787303 UOG851848:UOG851892 UOG851898:UOG851907 UOG851917:UOG851982 UOG851990:UOG852081 UOG852096:UOG852119 UOG852131:UOG852178 UOG852182:UOG852337 UOG852357:UOG852363 UOG852401:UOG852415 UOG852426:UOG852450 UOG852464:UOG852499 UOG852513:UOG852518 UOG852520:UOG852521 UOG852528:UOG852529 UOG852531:UOG852532 UOG852557:UOG852561 UOG852564:UOG852565 UOG852581:UOG852582 UOG852680:UOG852688 UOG852692:UOG852721 UOG852734:UOG852748 UOG852751:UOG852839 UOG917384:UOG917428 UOG917434:UOG917443 UOG917453:UOG917518 UOG917526:UOG917617 UOG917632:UOG917655 UOG917667:UOG917714 UOG917718:UOG917873 UOG917893:UOG917899 UOG917937:UOG917951 UOG917962:UOG917986 UOG918000:UOG918035 UOG918049:UOG918054 UOG918056:UOG918057 UOG918064:UOG918065 UOG918067:UOG918068 UOG918093:UOG918097 UOG918100:UOG918101 UOG918117:UOG918118 UOG918216:UOG918224 UOG918228:UOG918257 UOG918270:UOG918284 UOG918287:UOG918375 UOG982920:UOG982964 UOG982970:UOG982979 UOG982989:UOG983054 UOG983062:UOG983153 UOG983168:UOG983191 UOG983203:UOG983250 UOG983254:UOG983409 UOG983429:UOG983435 UOG983473:UOG983487 UOG983498:UOG983522 UOG983536:UOG983571 UOG983585:UOG983590 UOG983592:UOG983593 UOG983600:UOG983601 UOG983603:UOG983604 UOG983629:UOG983633 UOG983636:UOG983637 UOG983653:UOG983654 UOG983752:UOG983760 UOG983764:UOG983793 UOG983806:UOG983820 UOG983823:UOG983911 UYC37:UYC81 UYC87:UYC96 UYC106:UYC171 UYC179:UYC270 UYC285:UYC308 UYC320:UYC367 UYC371:UYC526 UYC546:UYC552 UYC590:UYC604 UYC615:UYC639 UYC653:UYC688 UYC702:UYC707 UYC709:UYC710 UYC717:UYC718 UYC720:UYC721 UYC746:UYC750 UYC753:UYC754 UYC770:UYC771 UYC869:UYC877 UYC881:UYC910 UYC923:UYC937 UYC940:UYC1028 UYC65416:UYC65460 UYC65466:UYC65475 UYC65485:UYC65550 UYC65558:UYC65649 UYC65664:UYC65687 UYC65699:UYC65746 UYC65750:UYC65905 UYC65925:UYC65931 UYC65969:UYC65983 UYC65994:UYC66018 UYC66032:UYC66067 UYC66081:UYC66086 UYC66088:UYC66089 UYC66096:UYC66097 UYC66099:UYC66100 UYC66125:UYC66129 UYC66132:UYC66133 UYC66149:UYC66150 UYC66248:UYC66256 UYC66260:UYC66289 UYC66302:UYC66316 UYC66319:UYC66407 UYC130952:UYC130996 UYC131002:UYC131011 UYC131021:UYC131086 UYC131094:UYC131185 UYC131200:UYC131223 UYC131235:UYC131282 UYC131286:UYC131441 UYC131461:UYC131467 UYC131505:UYC131519 UYC131530:UYC131554 UYC131568:UYC131603 UYC131617:UYC131622 UYC131624:UYC131625 UYC131632:UYC131633 UYC131635:UYC131636 UYC131661:UYC131665 UYC131668:UYC131669 UYC131685:UYC131686 UYC131784:UYC131792 UYC131796:UYC131825 UYC131838:UYC131852 UYC131855:UYC131943 UYC196488:UYC196532 UYC196538:UYC196547 UYC196557:UYC196622 UYC196630:UYC196721 UYC196736:UYC196759 UYC196771:UYC196818 UYC196822:UYC196977 UYC196997:UYC197003 UYC197041:UYC197055 UYC197066:UYC197090 UYC197104:UYC197139 UYC197153:UYC197158 UYC197160:UYC197161 UYC197168:UYC197169 UYC197171:UYC197172 UYC197197:UYC197201 UYC197204:UYC197205 UYC197221:UYC197222 UYC197320:UYC197328 UYC197332:UYC197361 UYC197374:UYC197388 UYC197391:UYC197479 UYC262024:UYC262068 UYC262074:UYC262083 UYC262093:UYC262158 UYC262166:UYC262257 UYC262272:UYC262295 UYC262307:UYC262354 UYC262358:UYC262513 UYC262533:UYC262539 UYC262577:UYC262591 UYC262602:UYC262626 UYC262640:UYC262675 UYC262689:UYC262694 UYC262696:UYC262697 UYC262704:UYC262705 UYC262707:UYC262708 UYC262733:UYC262737 UYC262740:UYC262741 UYC262757:UYC262758 UYC262856:UYC262864 UYC262868:UYC262897 UYC262910:UYC262924 UYC262927:UYC263015 UYC327560:UYC327604 UYC327610:UYC327619 UYC327629:UYC327694 UYC327702:UYC327793 UYC327808:UYC327831 UYC327843:UYC327890 UYC327894:UYC328049 UYC328069:UYC328075 UYC328113:UYC328127 UYC328138:UYC328162 UYC328176:UYC328211 UYC328225:UYC328230 UYC328232:UYC328233 UYC328240:UYC328241 UYC328243:UYC328244 UYC328269:UYC328273 UYC328276:UYC328277 UYC328293:UYC328294 UYC328392:UYC328400 UYC328404:UYC328433 UYC328446:UYC328460 UYC328463:UYC328551 UYC393096:UYC393140 UYC393146:UYC393155 UYC393165:UYC393230 UYC393238:UYC393329 UYC393344:UYC393367 UYC393379:UYC393426 UYC393430:UYC393585 UYC393605:UYC393611 UYC393649:UYC393663 UYC393674:UYC393698 UYC393712:UYC393747 UYC393761:UYC393766 UYC393768:UYC393769 UYC393776:UYC393777 UYC393779:UYC393780 UYC393805:UYC393809 UYC393812:UYC393813 UYC393829:UYC393830 UYC393928:UYC393936 UYC393940:UYC393969 UYC393982:UYC393996 UYC393999:UYC394087 UYC458632:UYC458676 UYC458682:UYC458691 UYC458701:UYC458766 UYC458774:UYC458865 UYC458880:UYC458903 UYC458915:UYC458962 UYC458966:UYC459121 UYC459141:UYC459147 UYC459185:UYC459199 UYC459210:UYC459234 UYC459248:UYC459283 UYC459297:UYC459302 UYC459304:UYC459305 UYC459312:UYC459313 UYC459315:UYC459316 UYC459341:UYC459345 UYC459348:UYC459349 UYC459365:UYC459366 UYC459464:UYC459472 UYC459476:UYC459505 UYC459518:UYC459532 UYC459535:UYC459623 UYC524168:UYC524212 UYC524218:UYC524227 UYC524237:UYC524302 UYC524310:UYC524401 UYC524416:UYC524439 UYC524451:UYC524498 UYC524502:UYC524657 UYC524677:UYC524683 UYC524721:UYC524735 UYC524746:UYC524770 UYC524784:UYC524819 UYC524833:UYC524838 UYC524840:UYC524841 UYC524848:UYC524849 UYC524851:UYC524852 UYC524877:UYC524881 UYC524884:UYC524885 UYC524901:UYC524902 UYC525000:UYC525008 UYC525012:UYC525041 UYC525054:UYC525068 UYC525071:UYC525159 UYC589704:UYC589748 UYC589754:UYC589763 UYC589773:UYC589838 UYC589846:UYC589937 UYC589952:UYC589975 UYC589987:UYC590034 UYC590038:UYC590193 UYC590213:UYC590219 UYC590257:UYC590271 UYC590282:UYC590306 UYC590320:UYC590355 UYC590369:UYC590374 UYC590376:UYC590377 UYC590384:UYC590385 UYC590387:UYC590388 UYC590413:UYC590417 UYC590420:UYC590421 UYC590437:UYC590438 UYC590536:UYC590544 UYC590548:UYC590577 UYC590590:UYC590604 UYC590607:UYC590695 UYC655240:UYC655284 UYC655290:UYC655299 UYC655309:UYC655374 UYC655382:UYC655473 UYC655488:UYC655511 UYC655523:UYC655570 UYC655574:UYC655729 UYC655749:UYC655755 UYC655793:UYC655807 UYC655818:UYC655842 UYC655856:UYC655891 UYC655905:UYC655910 UYC655912:UYC655913 UYC655920:UYC655921 UYC655923:UYC655924 UYC655949:UYC655953 UYC655956:UYC655957 UYC655973:UYC655974 UYC656072:UYC656080 UYC656084:UYC656113 UYC656126:UYC656140 UYC656143:UYC656231 UYC720776:UYC720820 UYC720826:UYC720835 UYC720845:UYC720910 UYC720918:UYC721009 UYC721024:UYC721047 UYC721059:UYC721106 UYC721110:UYC721265 UYC721285:UYC721291 UYC721329:UYC721343 UYC721354:UYC721378 UYC721392:UYC721427 UYC721441:UYC721446 UYC721448:UYC721449 UYC721456:UYC721457 UYC721459:UYC721460 UYC721485:UYC721489 UYC721492:UYC721493 UYC721509:UYC721510 UYC721608:UYC721616 UYC721620:UYC721649 UYC721662:UYC721676 UYC721679:UYC721767 UYC786312:UYC786356 UYC786362:UYC786371 UYC786381:UYC786446 UYC786454:UYC786545 UYC786560:UYC786583 UYC786595:UYC786642 UYC786646:UYC786801 UYC786821:UYC786827 UYC786865:UYC786879 UYC786890:UYC786914 UYC786928:UYC786963 UYC786977:UYC786982 UYC786984:UYC786985 UYC786992:UYC786993 UYC786995:UYC786996 UYC787021:UYC787025 UYC787028:UYC787029 UYC787045:UYC787046 UYC787144:UYC787152 UYC787156:UYC787185 UYC787198:UYC787212 UYC787215:UYC787303 UYC851848:UYC851892 UYC851898:UYC851907 UYC851917:UYC851982 UYC851990:UYC852081 UYC852096:UYC852119 UYC852131:UYC852178 UYC852182:UYC852337 UYC852357:UYC852363 UYC852401:UYC852415 UYC852426:UYC852450 UYC852464:UYC852499 UYC852513:UYC852518 UYC852520:UYC852521 UYC852528:UYC852529 UYC852531:UYC852532 UYC852557:UYC852561 UYC852564:UYC852565 UYC852581:UYC852582 UYC852680:UYC852688 UYC852692:UYC852721 UYC852734:UYC852748 UYC852751:UYC852839 UYC917384:UYC917428 UYC917434:UYC917443 UYC917453:UYC917518 UYC917526:UYC917617 UYC917632:UYC917655 UYC917667:UYC917714 UYC917718:UYC917873 UYC917893:UYC917899 UYC917937:UYC917951 UYC917962:UYC917986 UYC918000:UYC918035 UYC918049:UYC918054 UYC918056:UYC918057 UYC918064:UYC918065 UYC918067:UYC918068 UYC918093:UYC918097 UYC918100:UYC918101 UYC918117:UYC918118 UYC918216:UYC918224 UYC918228:UYC918257 UYC918270:UYC918284 UYC918287:UYC918375 UYC982920:UYC982964 UYC982970:UYC982979 UYC982989:UYC983054 UYC983062:UYC983153 UYC983168:UYC983191 UYC983203:UYC983250 UYC983254:UYC983409 UYC983429:UYC983435 UYC983473:UYC983487 UYC983498:UYC983522 UYC983536:UYC983571 UYC983585:UYC983590 UYC983592:UYC983593 UYC983600:UYC983601 UYC983603:UYC983604 UYC983629:UYC983633 UYC983636:UYC983637 UYC983653:UYC983654 UYC983752:UYC983760 UYC983764:UYC983793 UYC983806:UYC983820 UYC983823:UYC983911 VHY37:VHY81 VHY87:VHY96 VHY106:VHY171 VHY179:VHY270 VHY285:VHY308 VHY320:VHY367 VHY371:VHY526 VHY546:VHY552 VHY590:VHY604 VHY615:VHY639 VHY653:VHY688 VHY702:VHY707 VHY709:VHY710 VHY717:VHY718 VHY720:VHY721 VHY746:VHY750 VHY753:VHY754 VHY770:VHY771 VHY869:VHY877 VHY881:VHY910 VHY923:VHY937 VHY940:VHY1028 VHY65416:VHY65460 VHY65466:VHY65475 VHY65485:VHY65550 VHY65558:VHY65649 VHY65664:VHY65687 VHY65699:VHY65746 VHY65750:VHY65905 VHY65925:VHY65931 VHY65969:VHY65983 VHY65994:VHY66018 VHY66032:VHY66067 VHY66081:VHY66086 VHY66088:VHY66089 VHY66096:VHY66097 VHY66099:VHY66100 VHY66125:VHY66129 VHY66132:VHY66133 VHY66149:VHY66150 VHY66248:VHY66256 VHY66260:VHY66289 VHY66302:VHY66316 VHY66319:VHY66407 VHY130952:VHY130996 VHY131002:VHY131011 VHY131021:VHY131086 VHY131094:VHY131185 VHY131200:VHY131223 VHY131235:VHY131282 VHY131286:VHY131441 VHY131461:VHY131467 VHY131505:VHY131519 VHY131530:VHY131554 VHY131568:VHY131603 VHY131617:VHY131622 VHY131624:VHY131625 VHY131632:VHY131633 VHY131635:VHY131636 VHY131661:VHY131665 VHY131668:VHY131669 VHY131685:VHY131686 VHY131784:VHY131792 VHY131796:VHY131825 VHY131838:VHY131852 VHY131855:VHY131943 VHY196488:VHY196532 VHY196538:VHY196547 VHY196557:VHY196622 VHY196630:VHY196721 VHY196736:VHY196759 VHY196771:VHY196818 VHY196822:VHY196977 VHY196997:VHY197003 VHY197041:VHY197055 VHY197066:VHY197090 VHY197104:VHY197139 VHY197153:VHY197158 VHY197160:VHY197161 VHY197168:VHY197169 VHY197171:VHY197172 VHY197197:VHY197201 VHY197204:VHY197205 VHY197221:VHY197222 VHY197320:VHY197328 VHY197332:VHY197361 VHY197374:VHY197388 VHY197391:VHY197479 VHY262024:VHY262068 VHY262074:VHY262083 VHY262093:VHY262158 VHY262166:VHY262257 VHY262272:VHY262295 VHY262307:VHY262354 VHY262358:VHY262513 VHY262533:VHY262539 VHY262577:VHY262591 VHY262602:VHY262626 VHY262640:VHY262675 VHY262689:VHY262694 VHY262696:VHY262697 VHY262704:VHY262705 VHY262707:VHY262708 VHY262733:VHY262737 VHY262740:VHY262741 VHY262757:VHY262758 VHY262856:VHY262864 VHY262868:VHY262897 VHY262910:VHY262924 VHY262927:VHY263015 VHY327560:VHY327604 VHY327610:VHY327619 VHY327629:VHY327694 VHY327702:VHY327793 VHY327808:VHY327831 VHY327843:VHY327890 VHY327894:VHY328049 VHY328069:VHY328075 VHY328113:VHY328127 VHY328138:VHY328162 VHY328176:VHY328211 VHY328225:VHY328230 VHY328232:VHY328233 VHY328240:VHY328241 VHY328243:VHY328244 VHY328269:VHY328273 VHY328276:VHY328277 VHY328293:VHY328294 VHY328392:VHY328400 VHY328404:VHY328433 VHY328446:VHY328460 VHY328463:VHY328551 VHY393096:VHY393140 VHY393146:VHY393155 VHY393165:VHY393230 VHY393238:VHY393329 VHY393344:VHY393367 VHY393379:VHY393426 VHY393430:VHY393585 VHY393605:VHY393611 VHY393649:VHY393663 VHY393674:VHY393698 VHY393712:VHY393747 VHY393761:VHY393766 VHY393768:VHY393769 VHY393776:VHY393777 VHY393779:VHY393780 VHY393805:VHY393809 VHY393812:VHY393813 VHY393829:VHY393830 VHY393928:VHY393936 VHY393940:VHY393969 VHY393982:VHY393996 VHY393999:VHY394087 VHY458632:VHY458676 VHY458682:VHY458691 VHY458701:VHY458766 VHY458774:VHY458865 VHY458880:VHY458903 VHY458915:VHY458962 VHY458966:VHY459121 VHY459141:VHY459147 VHY459185:VHY459199 VHY459210:VHY459234 VHY459248:VHY459283 VHY459297:VHY459302 VHY459304:VHY459305 VHY459312:VHY459313 VHY459315:VHY459316 VHY459341:VHY459345 VHY459348:VHY459349 VHY459365:VHY459366 VHY459464:VHY459472 VHY459476:VHY459505 VHY459518:VHY459532 VHY459535:VHY459623 VHY524168:VHY524212 VHY524218:VHY524227 VHY524237:VHY524302 VHY524310:VHY524401 VHY524416:VHY524439 VHY524451:VHY524498 VHY524502:VHY524657 VHY524677:VHY524683 VHY524721:VHY524735 VHY524746:VHY524770 VHY524784:VHY524819 VHY524833:VHY524838 VHY524840:VHY524841 VHY524848:VHY524849 VHY524851:VHY524852 VHY524877:VHY524881 VHY524884:VHY524885 VHY524901:VHY524902 VHY525000:VHY525008 VHY525012:VHY525041 VHY525054:VHY525068 VHY525071:VHY525159 VHY589704:VHY589748 VHY589754:VHY589763 VHY589773:VHY589838 VHY589846:VHY589937 VHY589952:VHY589975 VHY589987:VHY590034 VHY590038:VHY590193 VHY590213:VHY590219 VHY590257:VHY590271 VHY590282:VHY590306 VHY590320:VHY590355 VHY590369:VHY590374 VHY590376:VHY590377 VHY590384:VHY590385 VHY590387:VHY590388 VHY590413:VHY590417 VHY590420:VHY590421 VHY590437:VHY590438 VHY590536:VHY590544 VHY590548:VHY590577 VHY590590:VHY590604 VHY590607:VHY590695 VHY655240:VHY655284 VHY655290:VHY655299 VHY655309:VHY655374 VHY655382:VHY655473 VHY655488:VHY655511 VHY655523:VHY655570 VHY655574:VHY655729 VHY655749:VHY655755 VHY655793:VHY655807 VHY655818:VHY655842 VHY655856:VHY655891 VHY655905:VHY655910 VHY655912:VHY655913 VHY655920:VHY655921 VHY655923:VHY655924 VHY655949:VHY655953 VHY655956:VHY655957 VHY655973:VHY655974 VHY656072:VHY656080 VHY656084:VHY656113 VHY656126:VHY656140 VHY656143:VHY656231 VHY720776:VHY720820 VHY720826:VHY720835 VHY720845:VHY720910 VHY720918:VHY721009 VHY721024:VHY721047 VHY721059:VHY721106 VHY721110:VHY721265 VHY721285:VHY721291 VHY721329:VHY721343 VHY721354:VHY721378 VHY721392:VHY721427 VHY721441:VHY721446 VHY721448:VHY721449 VHY721456:VHY721457 VHY721459:VHY721460 VHY721485:VHY721489 VHY721492:VHY721493 VHY721509:VHY721510 VHY721608:VHY721616 VHY721620:VHY721649 VHY721662:VHY721676 VHY721679:VHY721767 VHY786312:VHY786356 VHY786362:VHY786371 VHY786381:VHY786446 VHY786454:VHY786545 VHY786560:VHY786583 VHY786595:VHY786642 VHY786646:VHY786801 VHY786821:VHY786827 VHY786865:VHY786879 VHY786890:VHY786914 VHY786928:VHY786963 VHY786977:VHY786982 VHY786984:VHY786985 VHY786992:VHY786993 VHY786995:VHY786996 VHY787021:VHY787025 VHY787028:VHY787029 VHY787045:VHY787046 VHY787144:VHY787152 VHY787156:VHY787185 VHY787198:VHY787212 VHY787215:VHY787303 VHY851848:VHY851892 VHY851898:VHY851907 VHY851917:VHY851982 VHY851990:VHY852081 VHY852096:VHY852119 VHY852131:VHY852178 VHY852182:VHY852337 VHY852357:VHY852363 VHY852401:VHY852415 VHY852426:VHY852450 VHY852464:VHY852499 VHY852513:VHY852518 VHY852520:VHY852521 VHY852528:VHY852529 VHY852531:VHY852532 VHY852557:VHY852561 VHY852564:VHY852565 VHY852581:VHY852582 VHY852680:VHY852688 VHY852692:VHY852721 VHY852734:VHY852748 VHY852751:VHY852839 VHY917384:VHY917428 VHY917434:VHY917443 VHY917453:VHY917518 VHY917526:VHY917617 VHY917632:VHY917655 VHY917667:VHY917714 VHY917718:VHY917873 VHY917893:VHY917899 VHY917937:VHY917951 VHY917962:VHY917986 VHY918000:VHY918035 VHY918049:VHY918054 VHY918056:VHY918057 VHY918064:VHY918065 VHY918067:VHY918068 VHY918093:VHY918097 VHY918100:VHY918101 VHY918117:VHY918118 VHY918216:VHY918224 VHY918228:VHY918257 VHY918270:VHY918284 VHY918287:VHY918375 VHY982920:VHY982964 VHY982970:VHY982979 VHY982989:VHY983054 VHY983062:VHY983153 VHY983168:VHY983191 VHY983203:VHY983250 VHY983254:VHY983409 VHY983429:VHY983435 VHY983473:VHY983487 VHY983498:VHY983522 VHY983536:VHY983571 VHY983585:VHY983590 VHY983592:VHY983593 VHY983600:VHY983601 VHY983603:VHY983604 VHY983629:VHY983633 VHY983636:VHY983637 VHY983653:VHY983654 VHY983752:VHY983760 VHY983764:VHY983793 VHY983806:VHY983820 VHY983823:VHY983911 VRU37:VRU81 VRU87:VRU96 VRU106:VRU171 VRU179:VRU270 VRU285:VRU308 VRU320:VRU367 VRU371:VRU526 VRU546:VRU552 VRU590:VRU604 VRU615:VRU639 VRU653:VRU688 VRU702:VRU707 VRU709:VRU710 VRU717:VRU718 VRU720:VRU721 VRU746:VRU750 VRU753:VRU754 VRU770:VRU771 VRU869:VRU877 VRU881:VRU910 VRU923:VRU937 VRU940:VRU1028 VRU65416:VRU65460 VRU65466:VRU65475 VRU65485:VRU65550 VRU65558:VRU65649 VRU65664:VRU65687 VRU65699:VRU65746 VRU65750:VRU65905 VRU65925:VRU65931 VRU65969:VRU65983 VRU65994:VRU66018 VRU66032:VRU66067 VRU66081:VRU66086 VRU66088:VRU66089 VRU66096:VRU66097 VRU66099:VRU66100 VRU66125:VRU66129 VRU66132:VRU66133 VRU66149:VRU66150 VRU66248:VRU66256 VRU66260:VRU66289 VRU66302:VRU66316 VRU66319:VRU66407 VRU130952:VRU130996 VRU131002:VRU131011 VRU131021:VRU131086 VRU131094:VRU131185 VRU131200:VRU131223 VRU131235:VRU131282 VRU131286:VRU131441 VRU131461:VRU131467 VRU131505:VRU131519 VRU131530:VRU131554 VRU131568:VRU131603 VRU131617:VRU131622 VRU131624:VRU131625 VRU131632:VRU131633 VRU131635:VRU131636 VRU131661:VRU131665 VRU131668:VRU131669 VRU131685:VRU131686 VRU131784:VRU131792 VRU131796:VRU131825 VRU131838:VRU131852 VRU131855:VRU131943 VRU196488:VRU196532 VRU196538:VRU196547 VRU196557:VRU196622 VRU196630:VRU196721 VRU196736:VRU196759 VRU196771:VRU196818 VRU196822:VRU196977 VRU196997:VRU197003 VRU197041:VRU197055 VRU197066:VRU197090 VRU197104:VRU197139 VRU197153:VRU197158 VRU197160:VRU197161 VRU197168:VRU197169 VRU197171:VRU197172 VRU197197:VRU197201 VRU197204:VRU197205 VRU197221:VRU197222 VRU197320:VRU197328 VRU197332:VRU197361 VRU197374:VRU197388 VRU197391:VRU197479 VRU262024:VRU262068 VRU262074:VRU262083 VRU262093:VRU262158 VRU262166:VRU262257 VRU262272:VRU262295 VRU262307:VRU262354 VRU262358:VRU262513 VRU262533:VRU262539 VRU262577:VRU262591 VRU262602:VRU262626 VRU262640:VRU262675 VRU262689:VRU262694 VRU262696:VRU262697 VRU262704:VRU262705 VRU262707:VRU262708 VRU262733:VRU262737 VRU262740:VRU262741 VRU262757:VRU262758 VRU262856:VRU262864 VRU262868:VRU262897 VRU262910:VRU262924 VRU262927:VRU263015 VRU327560:VRU327604 VRU327610:VRU327619 VRU327629:VRU327694 VRU327702:VRU327793 VRU327808:VRU327831 VRU327843:VRU327890 VRU327894:VRU328049 VRU328069:VRU328075 VRU328113:VRU328127 VRU328138:VRU328162 VRU328176:VRU328211 VRU328225:VRU328230 VRU328232:VRU328233 VRU328240:VRU328241 VRU328243:VRU328244 VRU328269:VRU328273 VRU328276:VRU328277 VRU328293:VRU328294 VRU328392:VRU328400 VRU328404:VRU328433 VRU328446:VRU328460 VRU328463:VRU328551 VRU393096:VRU393140 VRU393146:VRU393155 VRU393165:VRU393230 VRU393238:VRU393329 VRU393344:VRU393367 VRU393379:VRU393426 VRU393430:VRU393585 VRU393605:VRU393611 VRU393649:VRU393663 VRU393674:VRU393698 VRU393712:VRU393747 VRU393761:VRU393766 VRU393768:VRU393769 VRU393776:VRU393777 VRU393779:VRU393780 VRU393805:VRU393809 VRU393812:VRU393813 VRU393829:VRU393830 VRU393928:VRU393936 VRU393940:VRU393969 VRU393982:VRU393996 VRU393999:VRU394087 VRU458632:VRU458676 VRU458682:VRU458691 VRU458701:VRU458766 VRU458774:VRU458865 VRU458880:VRU458903 VRU458915:VRU458962 VRU458966:VRU459121 VRU459141:VRU459147 VRU459185:VRU459199 VRU459210:VRU459234 VRU459248:VRU459283 VRU459297:VRU459302 VRU459304:VRU459305 VRU459312:VRU459313 VRU459315:VRU459316 VRU459341:VRU459345 VRU459348:VRU459349 VRU459365:VRU459366 VRU459464:VRU459472 VRU459476:VRU459505 VRU459518:VRU459532 VRU459535:VRU459623 VRU524168:VRU524212 VRU524218:VRU524227 VRU524237:VRU524302 VRU524310:VRU524401 VRU524416:VRU524439 VRU524451:VRU524498 VRU524502:VRU524657 VRU524677:VRU524683 VRU524721:VRU524735 VRU524746:VRU524770 VRU524784:VRU524819 VRU524833:VRU524838 VRU524840:VRU524841 VRU524848:VRU524849 VRU524851:VRU524852 VRU524877:VRU524881 VRU524884:VRU524885 VRU524901:VRU524902 VRU525000:VRU525008 VRU525012:VRU525041 VRU525054:VRU525068 VRU525071:VRU525159 VRU589704:VRU589748 VRU589754:VRU589763 VRU589773:VRU589838 VRU589846:VRU589937 VRU589952:VRU589975 VRU589987:VRU590034 VRU590038:VRU590193 VRU590213:VRU590219 VRU590257:VRU590271 VRU590282:VRU590306 VRU590320:VRU590355 VRU590369:VRU590374 VRU590376:VRU590377 VRU590384:VRU590385 VRU590387:VRU590388 VRU590413:VRU590417 VRU590420:VRU590421 VRU590437:VRU590438 VRU590536:VRU590544 VRU590548:VRU590577 VRU590590:VRU590604 VRU590607:VRU590695 VRU655240:VRU655284 VRU655290:VRU655299 VRU655309:VRU655374 VRU655382:VRU655473 VRU655488:VRU655511 VRU655523:VRU655570 VRU655574:VRU655729 VRU655749:VRU655755 VRU655793:VRU655807 VRU655818:VRU655842 VRU655856:VRU655891 VRU655905:VRU655910 VRU655912:VRU655913 VRU655920:VRU655921 VRU655923:VRU655924 VRU655949:VRU655953 VRU655956:VRU655957 VRU655973:VRU655974 VRU656072:VRU656080 VRU656084:VRU656113 VRU656126:VRU656140 VRU656143:VRU656231 VRU720776:VRU720820 VRU720826:VRU720835 VRU720845:VRU720910 VRU720918:VRU721009 VRU721024:VRU721047 VRU721059:VRU721106 VRU721110:VRU721265 VRU721285:VRU721291 VRU721329:VRU721343 VRU721354:VRU721378 VRU721392:VRU721427 VRU721441:VRU721446 VRU721448:VRU721449 VRU721456:VRU721457 VRU721459:VRU721460 VRU721485:VRU721489 VRU721492:VRU721493 VRU721509:VRU721510 VRU721608:VRU721616 VRU721620:VRU721649 VRU721662:VRU721676 VRU721679:VRU721767 VRU786312:VRU786356 VRU786362:VRU786371 VRU786381:VRU786446 VRU786454:VRU786545 VRU786560:VRU786583 VRU786595:VRU786642 VRU786646:VRU786801 VRU786821:VRU786827 VRU786865:VRU786879 VRU786890:VRU786914 VRU786928:VRU786963 VRU786977:VRU786982 VRU786984:VRU786985 VRU786992:VRU786993 VRU786995:VRU786996 VRU787021:VRU787025 VRU787028:VRU787029 VRU787045:VRU787046 VRU787144:VRU787152 VRU787156:VRU787185 VRU787198:VRU787212 VRU787215:VRU787303 VRU851848:VRU851892 VRU851898:VRU851907 VRU851917:VRU851982 VRU851990:VRU852081 VRU852096:VRU852119 VRU852131:VRU852178 VRU852182:VRU852337 VRU852357:VRU852363 VRU852401:VRU852415 VRU852426:VRU852450 VRU852464:VRU852499 VRU852513:VRU852518 VRU852520:VRU852521 VRU852528:VRU852529 VRU852531:VRU852532 VRU852557:VRU852561 VRU852564:VRU852565 VRU852581:VRU852582 VRU852680:VRU852688 VRU852692:VRU852721 VRU852734:VRU852748 VRU852751:VRU852839 VRU917384:VRU917428 VRU917434:VRU917443 VRU917453:VRU917518 VRU917526:VRU917617 VRU917632:VRU917655 VRU917667:VRU917714 VRU917718:VRU917873 VRU917893:VRU917899 VRU917937:VRU917951 VRU917962:VRU917986 VRU918000:VRU918035 VRU918049:VRU918054 VRU918056:VRU918057 VRU918064:VRU918065 VRU918067:VRU918068 VRU918093:VRU918097 VRU918100:VRU918101 VRU918117:VRU918118 VRU918216:VRU918224 VRU918228:VRU918257 VRU918270:VRU918284 VRU918287:VRU918375 VRU982920:VRU982964 VRU982970:VRU982979 VRU982989:VRU983054 VRU983062:VRU983153 VRU983168:VRU983191 VRU983203:VRU983250 VRU983254:VRU983409 VRU983429:VRU983435 VRU983473:VRU983487 VRU983498:VRU983522 VRU983536:VRU983571 VRU983585:VRU983590 VRU983592:VRU983593 VRU983600:VRU983601 VRU983603:VRU983604 VRU983629:VRU983633 VRU983636:VRU983637 VRU983653:VRU983654 VRU983752:VRU983760 VRU983764:VRU983793 VRU983806:VRU983820 VRU983823:VRU983911 WBQ37:WBQ81 WBQ87:WBQ96 WBQ106:WBQ171 WBQ179:WBQ270 WBQ285:WBQ308 WBQ320:WBQ367 WBQ371:WBQ526 WBQ546:WBQ552 WBQ590:WBQ604 WBQ615:WBQ639 WBQ653:WBQ688 WBQ702:WBQ707 WBQ709:WBQ710 WBQ717:WBQ718 WBQ720:WBQ721 WBQ746:WBQ750 WBQ753:WBQ754 WBQ770:WBQ771 WBQ869:WBQ877 WBQ881:WBQ910 WBQ923:WBQ937 WBQ940:WBQ1028 WBQ65416:WBQ65460 WBQ65466:WBQ65475 WBQ65485:WBQ65550 WBQ65558:WBQ65649 WBQ65664:WBQ65687 WBQ65699:WBQ65746 WBQ65750:WBQ65905 WBQ65925:WBQ65931 WBQ65969:WBQ65983 WBQ65994:WBQ66018 WBQ66032:WBQ66067 WBQ66081:WBQ66086 WBQ66088:WBQ66089 WBQ66096:WBQ66097 WBQ66099:WBQ66100 WBQ66125:WBQ66129 WBQ66132:WBQ66133 WBQ66149:WBQ66150 WBQ66248:WBQ66256 WBQ66260:WBQ66289 WBQ66302:WBQ66316 WBQ66319:WBQ66407 WBQ130952:WBQ130996 WBQ131002:WBQ131011 WBQ131021:WBQ131086 WBQ131094:WBQ131185 WBQ131200:WBQ131223 WBQ131235:WBQ131282 WBQ131286:WBQ131441 WBQ131461:WBQ131467 WBQ131505:WBQ131519 WBQ131530:WBQ131554 WBQ131568:WBQ131603 WBQ131617:WBQ131622 WBQ131624:WBQ131625 WBQ131632:WBQ131633 WBQ131635:WBQ131636 WBQ131661:WBQ131665 WBQ131668:WBQ131669 WBQ131685:WBQ131686 WBQ131784:WBQ131792 WBQ131796:WBQ131825 WBQ131838:WBQ131852 WBQ131855:WBQ131943 WBQ196488:WBQ196532 WBQ196538:WBQ196547 WBQ196557:WBQ196622 WBQ196630:WBQ196721 WBQ196736:WBQ196759 WBQ196771:WBQ196818 WBQ196822:WBQ196977 WBQ196997:WBQ197003 WBQ197041:WBQ197055 WBQ197066:WBQ197090 WBQ197104:WBQ197139 WBQ197153:WBQ197158 WBQ197160:WBQ197161 WBQ197168:WBQ197169 WBQ197171:WBQ197172 WBQ197197:WBQ197201 WBQ197204:WBQ197205 WBQ197221:WBQ197222 WBQ197320:WBQ197328 WBQ197332:WBQ197361 WBQ197374:WBQ197388 WBQ197391:WBQ197479 WBQ262024:WBQ262068 WBQ262074:WBQ262083 WBQ262093:WBQ262158 WBQ262166:WBQ262257 WBQ262272:WBQ262295 WBQ262307:WBQ262354 WBQ262358:WBQ262513 WBQ262533:WBQ262539 WBQ262577:WBQ262591 WBQ262602:WBQ262626 WBQ262640:WBQ262675 WBQ262689:WBQ262694 WBQ262696:WBQ262697 WBQ262704:WBQ262705 WBQ262707:WBQ262708 WBQ262733:WBQ262737 WBQ262740:WBQ262741 WBQ262757:WBQ262758 WBQ262856:WBQ262864 WBQ262868:WBQ262897 WBQ262910:WBQ262924 WBQ262927:WBQ263015 WBQ327560:WBQ327604 WBQ327610:WBQ327619 WBQ327629:WBQ327694 WBQ327702:WBQ327793 WBQ327808:WBQ327831 WBQ327843:WBQ327890 WBQ327894:WBQ328049 WBQ328069:WBQ328075 WBQ328113:WBQ328127 WBQ328138:WBQ328162 WBQ328176:WBQ328211 WBQ328225:WBQ328230 WBQ328232:WBQ328233 WBQ328240:WBQ328241 WBQ328243:WBQ328244 WBQ328269:WBQ328273 WBQ328276:WBQ328277 WBQ328293:WBQ328294 WBQ328392:WBQ328400 WBQ328404:WBQ328433 WBQ328446:WBQ328460 WBQ328463:WBQ328551 WBQ393096:WBQ393140 WBQ393146:WBQ393155 WBQ393165:WBQ393230 WBQ393238:WBQ393329 WBQ393344:WBQ393367 WBQ393379:WBQ393426 WBQ393430:WBQ393585 WBQ393605:WBQ393611 WBQ393649:WBQ393663 WBQ393674:WBQ393698 WBQ393712:WBQ393747 WBQ393761:WBQ393766 WBQ393768:WBQ393769 WBQ393776:WBQ393777 WBQ393779:WBQ393780 WBQ393805:WBQ393809 WBQ393812:WBQ393813 WBQ393829:WBQ393830 WBQ393928:WBQ393936 WBQ393940:WBQ393969 WBQ393982:WBQ393996 WBQ393999:WBQ394087 WBQ458632:WBQ458676 WBQ458682:WBQ458691 WBQ458701:WBQ458766 WBQ458774:WBQ458865 WBQ458880:WBQ458903 WBQ458915:WBQ458962 WBQ458966:WBQ459121 WBQ459141:WBQ459147 WBQ459185:WBQ459199 WBQ459210:WBQ459234 WBQ459248:WBQ459283 WBQ459297:WBQ459302 WBQ459304:WBQ459305 WBQ459312:WBQ459313 WBQ459315:WBQ459316 WBQ459341:WBQ459345 WBQ459348:WBQ459349 WBQ459365:WBQ459366 WBQ459464:WBQ459472 WBQ459476:WBQ459505 WBQ459518:WBQ459532 WBQ459535:WBQ459623 WBQ524168:WBQ524212 WBQ524218:WBQ524227 WBQ524237:WBQ524302 WBQ524310:WBQ524401 WBQ524416:WBQ524439 WBQ524451:WBQ524498 WBQ524502:WBQ524657 WBQ524677:WBQ524683 WBQ524721:WBQ524735 WBQ524746:WBQ524770 WBQ524784:WBQ524819 WBQ524833:WBQ524838 WBQ524840:WBQ524841 WBQ524848:WBQ524849 WBQ524851:WBQ524852 WBQ524877:WBQ524881 WBQ524884:WBQ524885 WBQ524901:WBQ524902 WBQ525000:WBQ525008 WBQ525012:WBQ525041 WBQ525054:WBQ525068 WBQ525071:WBQ525159 WBQ589704:WBQ589748 WBQ589754:WBQ589763 WBQ589773:WBQ589838 WBQ589846:WBQ589937 WBQ589952:WBQ589975 WBQ589987:WBQ590034 WBQ590038:WBQ590193 WBQ590213:WBQ590219 WBQ590257:WBQ590271 WBQ590282:WBQ590306 WBQ590320:WBQ590355 WBQ590369:WBQ590374 WBQ590376:WBQ590377 WBQ590384:WBQ590385 WBQ590387:WBQ590388 WBQ590413:WBQ590417 WBQ590420:WBQ590421 WBQ590437:WBQ590438 WBQ590536:WBQ590544 WBQ590548:WBQ590577 WBQ590590:WBQ590604 WBQ590607:WBQ590695 WBQ655240:WBQ655284 WBQ655290:WBQ655299 WBQ655309:WBQ655374 WBQ655382:WBQ655473 WBQ655488:WBQ655511 WBQ655523:WBQ655570 WBQ655574:WBQ655729 WBQ655749:WBQ655755 WBQ655793:WBQ655807 WBQ655818:WBQ655842 WBQ655856:WBQ655891 WBQ655905:WBQ655910 WBQ655912:WBQ655913 WBQ655920:WBQ655921 WBQ655923:WBQ655924 WBQ655949:WBQ655953 WBQ655956:WBQ655957 WBQ655973:WBQ655974 WBQ656072:WBQ656080 WBQ656084:WBQ656113 WBQ656126:WBQ656140 WBQ656143:WBQ656231 WBQ720776:WBQ720820 WBQ720826:WBQ720835 WBQ720845:WBQ720910 WBQ720918:WBQ721009 WBQ721024:WBQ721047 WBQ721059:WBQ721106 WBQ721110:WBQ721265 WBQ721285:WBQ721291 WBQ721329:WBQ721343 WBQ721354:WBQ721378 WBQ721392:WBQ721427 WBQ721441:WBQ721446 WBQ721448:WBQ721449 WBQ721456:WBQ721457 WBQ721459:WBQ721460 WBQ721485:WBQ721489 WBQ721492:WBQ721493 WBQ721509:WBQ721510 WBQ721608:WBQ721616 WBQ721620:WBQ721649 WBQ721662:WBQ721676 WBQ721679:WBQ721767 WBQ786312:WBQ786356 WBQ786362:WBQ786371 WBQ786381:WBQ786446 WBQ786454:WBQ786545 WBQ786560:WBQ786583 WBQ786595:WBQ786642 WBQ786646:WBQ786801 WBQ786821:WBQ786827 WBQ786865:WBQ786879 WBQ786890:WBQ786914 WBQ786928:WBQ786963 WBQ786977:WBQ786982 WBQ786984:WBQ786985 WBQ786992:WBQ786993 WBQ786995:WBQ786996 WBQ787021:WBQ787025 WBQ787028:WBQ787029 WBQ787045:WBQ787046 WBQ787144:WBQ787152 WBQ787156:WBQ787185 WBQ787198:WBQ787212 WBQ787215:WBQ787303 WBQ851848:WBQ851892 WBQ851898:WBQ851907 WBQ851917:WBQ851982 WBQ851990:WBQ852081 WBQ852096:WBQ852119 WBQ852131:WBQ852178 WBQ852182:WBQ852337 WBQ852357:WBQ852363 WBQ852401:WBQ852415 WBQ852426:WBQ852450 WBQ852464:WBQ852499 WBQ852513:WBQ852518 WBQ852520:WBQ852521 WBQ852528:WBQ852529 WBQ852531:WBQ852532 WBQ852557:WBQ852561 WBQ852564:WBQ852565 WBQ852581:WBQ852582 WBQ852680:WBQ852688 WBQ852692:WBQ852721 WBQ852734:WBQ852748 WBQ852751:WBQ852839 WBQ917384:WBQ917428 WBQ917434:WBQ917443 WBQ917453:WBQ917518 WBQ917526:WBQ917617 WBQ917632:WBQ917655 WBQ917667:WBQ917714 WBQ917718:WBQ917873 WBQ917893:WBQ917899 WBQ917937:WBQ917951 WBQ917962:WBQ917986 WBQ918000:WBQ918035 WBQ918049:WBQ918054 WBQ918056:WBQ918057 WBQ918064:WBQ918065 WBQ918067:WBQ918068 WBQ918093:WBQ918097 WBQ918100:WBQ918101 WBQ918117:WBQ918118 WBQ918216:WBQ918224 WBQ918228:WBQ918257 WBQ918270:WBQ918284 WBQ918287:WBQ918375 WBQ982920:WBQ982964 WBQ982970:WBQ982979 WBQ982989:WBQ983054 WBQ983062:WBQ983153 WBQ983168:WBQ983191 WBQ983203:WBQ983250 WBQ983254:WBQ983409 WBQ983429:WBQ983435 WBQ983473:WBQ983487 WBQ983498:WBQ983522 WBQ983536:WBQ983571 WBQ983585:WBQ983590 WBQ983592:WBQ983593 WBQ983600:WBQ983601 WBQ983603:WBQ983604 WBQ983629:WBQ983633 WBQ983636:WBQ983637 WBQ983653:WBQ983654 WBQ983752:WBQ983760 WBQ983764:WBQ983793 WBQ983806:WBQ983820 WBQ983823:WBQ983911 WLM37:WLM81 WLM87:WLM96 WLM106:WLM171 WLM179:WLM270 WLM285:WLM308 WLM320:WLM367 WLM371:WLM526 WLM546:WLM552 WLM590:WLM604 WLM615:WLM639 WLM653:WLM688 WLM702:WLM707 WLM709:WLM710 WLM717:WLM718 WLM720:WLM721 WLM746:WLM750 WLM753:WLM754 WLM770:WLM771 WLM869:WLM877 WLM881:WLM910 WLM923:WLM937 WLM940:WLM1028 WLM65416:WLM65460 WLM65466:WLM65475 WLM65485:WLM65550 WLM65558:WLM65649 WLM65664:WLM65687 WLM65699:WLM65746 WLM65750:WLM65905 WLM65925:WLM65931 WLM65969:WLM65983 WLM65994:WLM66018 WLM66032:WLM66067 WLM66081:WLM66086 WLM66088:WLM66089 WLM66096:WLM66097 WLM66099:WLM66100 WLM66125:WLM66129 WLM66132:WLM66133 WLM66149:WLM66150 WLM66248:WLM66256 WLM66260:WLM66289 WLM66302:WLM66316 WLM66319:WLM66407 WLM130952:WLM130996 WLM131002:WLM131011 WLM131021:WLM131086 WLM131094:WLM131185 WLM131200:WLM131223 WLM131235:WLM131282 WLM131286:WLM131441 WLM131461:WLM131467 WLM131505:WLM131519 WLM131530:WLM131554 WLM131568:WLM131603 WLM131617:WLM131622 WLM131624:WLM131625 WLM131632:WLM131633 WLM131635:WLM131636 WLM131661:WLM131665 WLM131668:WLM131669 WLM131685:WLM131686 WLM131784:WLM131792 WLM131796:WLM131825 WLM131838:WLM131852 WLM131855:WLM131943 WLM196488:WLM196532 WLM196538:WLM196547 WLM196557:WLM196622 WLM196630:WLM196721 WLM196736:WLM196759 WLM196771:WLM196818 WLM196822:WLM196977 WLM196997:WLM197003 WLM197041:WLM197055 WLM197066:WLM197090 WLM197104:WLM197139 WLM197153:WLM197158 WLM197160:WLM197161 WLM197168:WLM197169 WLM197171:WLM197172 WLM197197:WLM197201 WLM197204:WLM197205 WLM197221:WLM197222 WLM197320:WLM197328 WLM197332:WLM197361 WLM197374:WLM197388 WLM197391:WLM197479 WLM262024:WLM262068 WLM262074:WLM262083 WLM262093:WLM262158 WLM262166:WLM262257 WLM262272:WLM262295 WLM262307:WLM262354 WLM262358:WLM262513 WLM262533:WLM262539 WLM262577:WLM262591 WLM262602:WLM262626 WLM262640:WLM262675 WLM262689:WLM262694 WLM262696:WLM262697 WLM262704:WLM262705 WLM262707:WLM262708 WLM262733:WLM262737 WLM262740:WLM262741 WLM262757:WLM262758 WLM262856:WLM262864 WLM262868:WLM262897 WLM262910:WLM262924 WLM262927:WLM263015 WLM327560:WLM327604 WLM327610:WLM327619 WLM327629:WLM327694 WLM327702:WLM327793 WLM327808:WLM327831 WLM327843:WLM327890 WLM327894:WLM328049 WLM328069:WLM328075 WLM328113:WLM328127 WLM328138:WLM328162 WLM328176:WLM328211 WLM328225:WLM328230 WLM328232:WLM328233 WLM328240:WLM328241 WLM328243:WLM328244 WLM328269:WLM328273 WLM328276:WLM328277 WLM328293:WLM328294 WLM328392:WLM328400 WLM328404:WLM328433 WLM328446:WLM328460 WLM328463:WLM328551 WLM393096:WLM393140 WLM393146:WLM393155 WLM393165:WLM393230 WLM393238:WLM393329 WLM393344:WLM393367 WLM393379:WLM393426 WLM393430:WLM393585 WLM393605:WLM393611 WLM393649:WLM393663 WLM393674:WLM393698 WLM393712:WLM393747 WLM393761:WLM393766 WLM393768:WLM393769 WLM393776:WLM393777 WLM393779:WLM393780 WLM393805:WLM393809 WLM393812:WLM393813 WLM393829:WLM393830 WLM393928:WLM393936 WLM393940:WLM393969 WLM393982:WLM393996 WLM393999:WLM394087 WLM458632:WLM458676 WLM458682:WLM458691 WLM458701:WLM458766 WLM458774:WLM458865 WLM458880:WLM458903 WLM458915:WLM458962 WLM458966:WLM459121 WLM459141:WLM459147 WLM459185:WLM459199 WLM459210:WLM459234 WLM459248:WLM459283 WLM459297:WLM459302 WLM459304:WLM459305 WLM459312:WLM459313 WLM459315:WLM459316 WLM459341:WLM459345 WLM459348:WLM459349 WLM459365:WLM459366 WLM459464:WLM459472 WLM459476:WLM459505 WLM459518:WLM459532 WLM459535:WLM459623 WLM524168:WLM524212 WLM524218:WLM524227 WLM524237:WLM524302 WLM524310:WLM524401 WLM524416:WLM524439 WLM524451:WLM524498 WLM524502:WLM524657 WLM524677:WLM524683 WLM524721:WLM524735 WLM524746:WLM524770 WLM524784:WLM524819 WLM524833:WLM524838 WLM524840:WLM524841 WLM524848:WLM524849 WLM524851:WLM524852 WLM524877:WLM524881 WLM524884:WLM524885 WLM524901:WLM524902 WLM525000:WLM525008 WLM525012:WLM525041 WLM525054:WLM525068 WLM525071:WLM525159 WLM589704:WLM589748 WLM589754:WLM589763 WLM589773:WLM589838 WLM589846:WLM589937 WLM589952:WLM589975 WLM589987:WLM590034 WLM590038:WLM590193 WLM590213:WLM590219 WLM590257:WLM590271 WLM590282:WLM590306 WLM590320:WLM590355 WLM590369:WLM590374 WLM590376:WLM590377 WLM590384:WLM590385 WLM590387:WLM590388 WLM590413:WLM590417 WLM590420:WLM590421 WLM590437:WLM590438 WLM590536:WLM590544 WLM590548:WLM590577 WLM590590:WLM590604 WLM590607:WLM590695 WLM655240:WLM655284 WLM655290:WLM655299 WLM655309:WLM655374 WLM655382:WLM655473 WLM655488:WLM655511 WLM655523:WLM655570 WLM655574:WLM655729 WLM655749:WLM655755 WLM655793:WLM655807 WLM655818:WLM655842 WLM655856:WLM655891 WLM655905:WLM655910 WLM655912:WLM655913 WLM655920:WLM655921 WLM655923:WLM655924 WLM655949:WLM655953 WLM655956:WLM655957 WLM655973:WLM655974 WLM656072:WLM656080 WLM656084:WLM656113 WLM656126:WLM656140 WLM656143:WLM656231 WLM720776:WLM720820 WLM720826:WLM720835 WLM720845:WLM720910 WLM720918:WLM721009 WLM721024:WLM721047 WLM721059:WLM721106 WLM721110:WLM721265 WLM721285:WLM721291 WLM721329:WLM721343 WLM721354:WLM721378 WLM721392:WLM721427 WLM721441:WLM721446 WLM721448:WLM721449 WLM721456:WLM721457 WLM721459:WLM721460 WLM721485:WLM721489 WLM721492:WLM721493 WLM721509:WLM721510 WLM721608:WLM721616 WLM721620:WLM721649 WLM721662:WLM721676 WLM721679:WLM721767 WLM786312:WLM786356 WLM786362:WLM786371 WLM786381:WLM786446 WLM786454:WLM786545 WLM786560:WLM786583 WLM786595:WLM786642 WLM786646:WLM786801 WLM786821:WLM786827 WLM786865:WLM786879 WLM786890:WLM786914 WLM786928:WLM786963 WLM786977:WLM786982 WLM786984:WLM786985 WLM786992:WLM786993 WLM786995:WLM786996 WLM787021:WLM787025 WLM787028:WLM787029 WLM787045:WLM787046 WLM787144:WLM787152 WLM787156:WLM787185 WLM787198:WLM787212 WLM787215:WLM787303 WLM851848:WLM851892 WLM851898:WLM851907 WLM851917:WLM851982 WLM851990:WLM852081 WLM852096:WLM852119 WLM852131:WLM852178 WLM852182:WLM852337 WLM852357:WLM852363 WLM852401:WLM852415 WLM852426:WLM852450 WLM852464:WLM852499 WLM852513:WLM852518 WLM852520:WLM852521 WLM852528:WLM852529 WLM852531:WLM852532 WLM852557:WLM852561 WLM852564:WLM852565 WLM852581:WLM852582 WLM852680:WLM852688 WLM852692:WLM852721 WLM852734:WLM852748 WLM852751:WLM852839 WLM917384:WLM917428 WLM917434:WLM917443 WLM917453:WLM917518 WLM917526:WLM917617 WLM917632:WLM917655 WLM917667:WLM917714 WLM917718:WLM917873 WLM917893:WLM917899 WLM917937:WLM917951 WLM917962:WLM917986 WLM918000:WLM918035 WLM918049:WLM918054 WLM918056:WLM918057 WLM918064:WLM918065 WLM918067:WLM918068 WLM918093:WLM918097 WLM918100:WLM918101 WLM918117:WLM918118 WLM918216:WLM918224 WLM918228:WLM918257 WLM918270:WLM918284 WLM918287:WLM918375 WLM982920:WLM982964 WLM982970:WLM982979 WLM982989:WLM983054 WLM983062:WLM983153 WLM983168:WLM983191 WLM983203:WLM983250 WLM983254:WLM983409 WLM983429:WLM983435 WLM983473:WLM983487 WLM983498:WLM983522 WLM983536:WLM983571 WLM983585:WLM983590 WLM983592:WLM983593 WLM983600:WLM983601 WLM983603:WLM983604 WLM983629:WLM983633 WLM983636:WLM983637 WLM983653:WLM983654 WLM983752:WLM983760 WLM983764:WLM983793 WLM983806:WLM983820 WLM983823:WLM983911 WVI37:WVI81 WVI87:WVI96 WVI106:WVI171 WVI179:WVI270 WVI285:WVI308 WVI320:WVI367 WVI371:WVI526 WVI546:WVI552 WVI590:WVI604 WVI615:WVI639 WVI653:WVI688 WVI702:WVI707 WVI709:WVI710 WVI717:WVI718 WVI720:WVI721 WVI746:WVI750 WVI753:WVI754 WVI770:WVI771 WVI869:WVI877 WVI881:WVI910 WVI923:WVI937 WVI940:WVI1028 WVI65416:WVI65460 WVI65466:WVI65475 WVI65485:WVI65550 WVI65558:WVI65649 WVI65664:WVI65687 WVI65699:WVI65746 WVI65750:WVI65905 WVI65925:WVI65931 WVI65969:WVI65983 WVI65994:WVI66018 WVI66032:WVI66067 WVI66081:WVI66086 WVI66088:WVI66089 WVI66096:WVI66097 WVI66099:WVI66100 WVI66125:WVI66129 WVI66132:WVI66133 WVI66149:WVI66150 WVI66248:WVI66256 WVI66260:WVI66289 WVI66302:WVI66316 WVI66319:WVI66407 WVI130952:WVI130996 WVI131002:WVI131011 WVI131021:WVI131086 WVI131094:WVI131185 WVI131200:WVI131223 WVI131235:WVI131282 WVI131286:WVI131441 WVI131461:WVI131467 WVI131505:WVI131519 WVI131530:WVI131554 WVI131568:WVI131603 WVI131617:WVI131622 WVI131624:WVI131625 WVI131632:WVI131633 WVI131635:WVI131636 WVI131661:WVI131665 WVI131668:WVI131669 WVI131685:WVI131686 WVI131784:WVI131792 WVI131796:WVI131825 WVI131838:WVI131852 WVI131855:WVI131943 WVI196488:WVI196532 WVI196538:WVI196547 WVI196557:WVI196622 WVI196630:WVI196721 WVI196736:WVI196759 WVI196771:WVI196818 WVI196822:WVI196977 WVI196997:WVI197003 WVI197041:WVI197055 WVI197066:WVI197090 WVI197104:WVI197139 WVI197153:WVI197158 WVI197160:WVI197161 WVI197168:WVI197169 WVI197171:WVI197172 WVI197197:WVI197201 WVI197204:WVI197205 WVI197221:WVI197222 WVI197320:WVI197328 WVI197332:WVI197361 WVI197374:WVI197388 WVI197391:WVI197479 WVI262024:WVI262068 WVI262074:WVI262083 WVI262093:WVI262158 WVI262166:WVI262257 WVI262272:WVI262295 WVI262307:WVI262354 WVI262358:WVI262513 WVI262533:WVI262539 WVI262577:WVI262591 WVI262602:WVI262626 WVI262640:WVI262675 WVI262689:WVI262694 WVI262696:WVI262697 WVI262704:WVI262705 WVI262707:WVI262708 WVI262733:WVI262737 WVI262740:WVI262741 WVI262757:WVI262758 WVI262856:WVI262864 WVI262868:WVI262897 WVI262910:WVI262924 WVI262927:WVI263015 WVI327560:WVI327604 WVI327610:WVI327619 WVI327629:WVI327694 WVI327702:WVI327793 WVI327808:WVI327831 WVI327843:WVI327890 WVI327894:WVI328049 WVI328069:WVI328075 WVI328113:WVI328127 WVI328138:WVI328162 WVI328176:WVI328211 WVI328225:WVI328230 WVI328232:WVI328233 WVI328240:WVI328241 WVI328243:WVI328244 WVI328269:WVI328273 WVI328276:WVI328277 WVI328293:WVI328294 WVI328392:WVI328400 WVI328404:WVI328433 WVI328446:WVI328460 WVI328463:WVI328551 WVI393096:WVI393140 WVI393146:WVI393155 WVI393165:WVI393230 WVI393238:WVI393329 WVI393344:WVI393367 WVI393379:WVI393426 WVI393430:WVI393585 WVI393605:WVI393611 WVI393649:WVI393663 WVI393674:WVI393698 WVI393712:WVI393747 WVI393761:WVI393766 WVI393768:WVI393769 WVI393776:WVI393777 WVI393779:WVI393780 WVI393805:WVI393809 WVI393812:WVI393813 WVI393829:WVI393830 WVI393928:WVI393936 WVI393940:WVI393969 WVI393982:WVI393996 WVI393999:WVI394087 WVI458632:WVI458676 WVI458682:WVI458691 WVI458701:WVI458766 WVI458774:WVI458865 WVI458880:WVI458903 WVI458915:WVI458962 WVI458966:WVI459121 WVI459141:WVI459147 WVI459185:WVI459199 WVI459210:WVI459234 WVI459248:WVI459283 WVI459297:WVI459302 WVI459304:WVI459305 WVI459312:WVI459313 WVI459315:WVI459316 WVI459341:WVI459345 WVI459348:WVI459349 WVI459365:WVI459366 WVI459464:WVI459472 WVI459476:WVI459505 WVI459518:WVI459532 WVI459535:WVI459623 WVI524168:WVI524212 WVI524218:WVI524227 WVI524237:WVI524302 WVI524310:WVI524401 WVI524416:WVI524439 WVI524451:WVI524498 WVI524502:WVI524657 WVI524677:WVI524683 WVI524721:WVI524735 WVI524746:WVI524770 WVI524784:WVI524819 WVI524833:WVI524838 WVI524840:WVI524841 WVI524848:WVI524849 WVI524851:WVI524852 WVI524877:WVI524881 WVI524884:WVI524885 WVI524901:WVI524902 WVI525000:WVI525008 WVI525012:WVI525041 WVI525054:WVI525068 WVI525071:WVI525159 WVI589704:WVI589748 WVI589754:WVI589763 WVI589773:WVI589838 WVI589846:WVI589937 WVI589952:WVI589975 WVI589987:WVI590034 WVI590038:WVI590193 WVI590213:WVI590219 WVI590257:WVI590271 WVI590282:WVI590306 WVI590320:WVI590355 WVI590369:WVI590374 WVI590376:WVI590377 WVI590384:WVI590385 WVI590387:WVI590388 WVI590413:WVI590417 WVI590420:WVI590421 WVI590437:WVI590438 WVI590536:WVI590544 WVI590548:WVI590577 WVI590590:WVI590604 WVI590607:WVI590695 WVI655240:WVI655284 WVI655290:WVI655299 WVI655309:WVI655374 WVI655382:WVI655473 WVI655488:WVI655511 WVI655523:WVI655570 WVI655574:WVI655729 WVI655749:WVI655755 WVI655793:WVI655807 WVI655818:WVI655842 WVI655856:WVI655891 WVI655905:WVI655910 WVI655912:WVI655913 WVI655920:WVI655921 WVI655923:WVI655924 WVI655949:WVI655953 WVI655956:WVI655957 WVI655973:WVI655974 WVI656072:WVI656080 WVI656084:WVI656113 WVI656126:WVI656140 WVI656143:WVI656231 WVI720776:WVI720820 WVI720826:WVI720835 WVI720845:WVI720910 WVI720918:WVI721009 WVI721024:WVI721047 WVI721059:WVI721106 WVI721110:WVI721265 WVI721285:WVI721291 WVI721329:WVI721343 WVI721354:WVI721378 WVI721392:WVI721427 WVI721441:WVI721446 WVI721448:WVI721449 WVI721456:WVI721457 WVI721459:WVI721460 WVI721485:WVI721489 WVI721492:WVI721493 WVI721509:WVI721510 WVI721608:WVI721616 WVI721620:WVI721649 WVI721662:WVI721676 WVI721679:WVI721767 WVI786312:WVI786356 WVI786362:WVI786371 WVI786381:WVI786446 WVI786454:WVI786545 WVI786560:WVI786583 WVI786595:WVI786642 WVI786646:WVI786801 WVI786821:WVI786827 WVI786865:WVI786879 WVI786890:WVI786914 WVI786928:WVI786963 WVI786977:WVI786982 WVI786984:WVI786985 WVI786992:WVI786993 WVI786995:WVI786996 WVI787021:WVI787025 WVI787028:WVI787029 WVI787045:WVI787046 WVI787144:WVI787152 WVI787156:WVI787185 WVI787198:WVI787212 WVI787215:WVI787303 WVI851848:WVI851892 WVI851898:WVI851907 WVI851917:WVI851982 WVI851990:WVI852081 WVI852096:WVI852119 WVI852131:WVI852178 WVI852182:WVI852337 WVI852357:WVI852363 WVI852401:WVI852415 WVI852426:WVI852450 WVI852464:WVI852499 WVI852513:WVI852518 WVI852520:WVI852521 WVI852528:WVI852529 WVI852531:WVI852532 WVI852557:WVI852561 WVI852564:WVI852565 WVI852581:WVI852582 WVI852680:WVI852688 WVI852692:WVI852721 WVI852734:WVI852748 WVI852751:WVI852839 WVI917384:WVI917428 WVI917434:WVI917443 WVI917453:WVI917518 WVI917526:WVI917617 WVI917632:WVI917655 WVI917667:WVI917714 WVI917718:WVI917873 WVI917893:WVI917899 WVI917937:WVI917951 WVI917962:WVI917986 WVI918000:WVI918035 WVI918049:WVI918054 WVI918056:WVI918057 WVI918064:WVI918065 WVI918067:WVI918068 WVI918093:WVI918097 WVI918100:WVI918101 WVI918117:WVI918118 WVI918216:WVI918224 WVI918228:WVI918257 WVI918270:WVI918284 WVI918287:WVI918375 WVI982920:WVI982964 WVI982970:WVI982979 WVI982989:WVI983054 WVI983062:WVI983153 WVI983168:WVI983191 WVI983203:WVI983250 WVI983254:WVI983409 WVI983429:WVI983435 WVI983473:WVI983487 WVI983498:WVI983522 WVI983536:WVI983571 WVI983585:WVI983590 WVI983592:WVI983593 WVI983600:WVI983601 WVI983603:WVI983604 WVI983629:WVI983633 WVI983636:WVI983637 WVI983653:WVI983654 WVI983752:WVI983760 WVI983764:WVI983793 WVI983806:WVI983820 WVI983823:WVI983911">
      <formula1>"合作单位在职员工,社会人员"</formula1>
    </dataValidation>
  </dataValidations>
  <hyperlinks>
    <hyperlink ref="J1204" r:id="rId4" display="广东黄埔卫生职业技术学校"/>
    <hyperlink ref="K254" r:id="rId5" display="广东省潮州市西湖公园北麓" tooltip="http://www.czstyydxx.com/javascript:void(0)"/>
  </hyperlinks>
  <pageMargins left="0.700694444444445" right="0.700694444444445" top="0.751388888888889" bottom="0.751388888888889" header="0.298611111111111" footer="0.298611111111111"/>
  <pageSetup paperSize="9" scale="44" fitToHeight="0" orientation="portrait" horizontalDpi="600"/>
  <headerFooter/>
  <drawing r:id="rId1"/>
  <legacyDrawing r:id="rId2"/>
  <mc:AlternateContent xmlns:mc="http://schemas.openxmlformats.org/markup-compatibility/2006">
    <mc:Choice Requires="x14">
      <controls>
        <mc:AlternateContent xmlns:mc="http://schemas.openxmlformats.org/markup-compatibility/2006">
          <mc:Choice Requires="x14">
            <control shapeId="1025" name="Drop Down 1025" r:id="rId3">
              <controlPr print="0" defaultSize="0">
                <anchor moveWithCells="1" sizeWithCells="1">
                  <from>
                    <xdr:col>9</xdr:col>
                    <xdr:colOff>0</xdr:colOff>
                    <xdr:row>117</xdr:row>
                    <xdr:rowOff>0</xdr:rowOff>
                  </from>
                  <to>
                    <xdr:col>9</xdr:col>
                    <xdr:colOff>161925</xdr:colOff>
                    <xdr:row>117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4"/>
  <sheetViews>
    <sheetView workbookViewId="0">
      <pane xSplit="3" ySplit="1" topLeftCell="D458" activePane="bottomRight" state="frozen"/>
      <selection/>
      <selection pane="topRight"/>
      <selection pane="bottomLeft"/>
      <selection pane="bottomRight" activeCell="I9" sqref="I9"/>
    </sheetView>
  </sheetViews>
  <sheetFormatPr defaultColWidth="9" defaultRowHeight="13.5"/>
  <cols>
    <col min="1" max="2" width="9" style="1"/>
    <col min="3" max="3" width="19.1333333333333" style="2" customWidth="1"/>
    <col min="4" max="4" width="13.1333333333333" style="2" customWidth="1"/>
    <col min="5" max="5" width="10.4" style="2" customWidth="1"/>
    <col min="6" max="6" width="22.8666666666667" style="2" customWidth="1"/>
    <col min="7" max="7" width="13" style="2" customWidth="1"/>
    <col min="8" max="8" width="15.7333333333333" style="2" customWidth="1"/>
    <col min="9" max="9" width="34.2666666666667" style="1" customWidth="1"/>
    <col min="10" max="256" width="9" style="1"/>
    <col min="257" max="257" width="19.1333333333333" style="1" customWidth="1"/>
    <col min="258" max="258" width="13.1333333333333" style="1" customWidth="1"/>
    <col min="259" max="259" width="10.4" style="1" customWidth="1"/>
    <col min="260" max="260" width="22.8666666666667" style="1" customWidth="1"/>
    <col min="261" max="261" width="13" style="1" customWidth="1"/>
    <col min="262" max="264" width="15.7333333333333" style="1" customWidth="1"/>
    <col min="265" max="265" width="34.2666666666667" style="1" customWidth="1"/>
    <col min="266" max="512" width="9" style="1"/>
    <col min="513" max="513" width="19.1333333333333" style="1" customWidth="1"/>
    <col min="514" max="514" width="13.1333333333333" style="1" customWidth="1"/>
    <col min="515" max="515" width="10.4" style="1" customWidth="1"/>
    <col min="516" max="516" width="22.8666666666667" style="1" customWidth="1"/>
    <col min="517" max="517" width="13" style="1" customWidth="1"/>
    <col min="518" max="520" width="15.7333333333333" style="1" customWidth="1"/>
    <col min="521" max="521" width="34.2666666666667" style="1" customWidth="1"/>
    <col min="522" max="768" width="9" style="1"/>
    <col min="769" max="769" width="19.1333333333333" style="1" customWidth="1"/>
    <col min="770" max="770" width="13.1333333333333" style="1" customWidth="1"/>
    <col min="771" max="771" width="10.4" style="1" customWidth="1"/>
    <col min="772" max="772" width="22.8666666666667" style="1" customWidth="1"/>
    <col min="773" max="773" width="13" style="1" customWidth="1"/>
    <col min="774" max="776" width="15.7333333333333" style="1" customWidth="1"/>
    <col min="777" max="777" width="34.2666666666667" style="1" customWidth="1"/>
    <col min="778" max="1024" width="9" style="1"/>
    <col min="1025" max="1025" width="19.1333333333333" style="1" customWidth="1"/>
    <col min="1026" max="1026" width="13.1333333333333" style="1" customWidth="1"/>
    <col min="1027" max="1027" width="10.4" style="1" customWidth="1"/>
    <col min="1028" max="1028" width="22.8666666666667" style="1" customWidth="1"/>
    <col min="1029" max="1029" width="13" style="1" customWidth="1"/>
    <col min="1030" max="1032" width="15.7333333333333" style="1" customWidth="1"/>
    <col min="1033" max="1033" width="34.2666666666667" style="1" customWidth="1"/>
    <col min="1034" max="1280" width="9" style="1"/>
    <col min="1281" max="1281" width="19.1333333333333" style="1" customWidth="1"/>
    <col min="1282" max="1282" width="13.1333333333333" style="1" customWidth="1"/>
    <col min="1283" max="1283" width="10.4" style="1" customWidth="1"/>
    <col min="1284" max="1284" width="22.8666666666667" style="1" customWidth="1"/>
    <col min="1285" max="1285" width="13" style="1" customWidth="1"/>
    <col min="1286" max="1288" width="15.7333333333333" style="1" customWidth="1"/>
    <col min="1289" max="1289" width="34.2666666666667" style="1" customWidth="1"/>
    <col min="1290" max="1536" width="9" style="1"/>
    <col min="1537" max="1537" width="19.1333333333333" style="1" customWidth="1"/>
    <col min="1538" max="1538" width="13.1333333333333" style="1" customWidth="1"/>
    <col min="1539" max="1539" width="10.4" style="1" customWidth="1"/>
    <col min="1540" max="1540" width="22.8666666666667" style="1" customWidth="1"/>
    <col min="1541" max="1541" width="13" style="1" customWidth="1"/>
    <col min="1542" max="1544" width="15.7333333333333" style="1" customWidth="1"/>
    <col min="1545" max="1545" width="34.2666666666667" style="1" customWidth="1"/>
    <col min="1546" max="1792" width="9" style="1"/>
    <col min="1793" max="1793" width="19.1333333333333" style="1" customWidth="1"/>
    <col min="1794" max="1794" width="13.1333333333333" style="1" customWidth="1"/>
    <col min="1795" max="1795" width="10.4" style="1" customWidth="1"/>
    <col min="1796" max="1796" width="22.8666666666667" style="1" customWidth="1"/>
    <col min="1797" max="1797" width="13" style="1" customWidth="1"/>
    <col min="1798" max="1800" width="15.7333333333333" style="1" customWidth="1"/>
    <col min="1801" max="1801" width="34.2666666666667" style="1" customWidth="1"/>
    <col min="1802" max="2048" width="9" style="1"/>
    <col min="2049" max="2049" width="19.1333333333333" style="1" customWidth="1"/>
    <col min="2050" max="2050" width="13.1333333333333" style="1" customWidth="1"/>
    <col min="2051" max="2051" width="10.4" style="1" customWidth="1"/>
    <col min="2052" max="2052" width="22.8666666666667" style="1" customWidth="1"/>
    <col min="2053" max="2053" width="13" style="1" customWidth="1"/>
    <col min="2054" max="2056" width="15.7333333333333" style="1" customWidth="1"/>
    <col min="2057" max="2057" width="34.2666666666667" style="1" customWidth="1"/>
    <col min="2058" max="2304" width="9" style="1"/>
    <col min="2305" max="2305" width="19.1333333333333" style="1" customWidth="1"/>
    <col min="2306" max="2306" width="13.1333333333333" style="1" customWidth="1"/>
    <col min="2307" max="2307" width="10.4" style="1" customWidth="1"/>
    <col min="2308" max="2308" width="22.8666666666667" style="1" customWidth="1"/>
    <col min="2309" max="2309" width="13" style="1" customWidth="1"/>
    <col min="2310" max="2312" width="15.7333333333333" style="1" customWidth="1"/>
    <col min="2313" max="2313" width="34.2666666666667" style="1" customWidth="1"/>
    <col min="2314" max="2560" width="9" style="1"/>
    <col min="2561" max="2561" width="19.1333333333333" style="1" customWidth="1"/>
    <col min="2562" max="2562" width="13.1333333333333" style="1" customWidth="1"/>
    <col min="2563" max="2563" width="10.4" style="1" customWidth="1"/>
    <col min="2564" max="2564" width="22.8666666666667" style="1" customWidth="1"/>
    <col min="2565" max="2565" width="13" style="1" customWidth="1"/>
    <col min="2566" max="2568" width="15.7333333333333" style="1" customWidth="1"/>
    <col min="2569" max="2569" width="34.2666666666667" style="1" customWidth="1"/>
    <col min="2570" max="2816" width="9" style="1"/>
    <col min="2817" max="2817" width="19.1333333333333" style="1" customWidth="1"/>
    <col min="2818" max="2818" width="13.1333333333333" style="1" customWidth="1"/>
    <col min="2819" max="2819" width="10.4" style="1" customWidth="1"/>
    <col min="2820" max="2820" width="22.8666666666667" style="1" customWidth="1"/>
    <col min="2821" max="2821" width="13" style="1" customWidth="1"/>
    <col min="2822" max="2824" width="15.7333333333333" style="1" customWidth="1"/>
    <col min="2825" max="2825" width="34.2666666666667" style="1" customWidth="1"/>
    <col min="2826" max="3072" width="9" style="1"/>
    <col min="3073" max="3073" width="19.1333333333333" style="1" customWidth="1"/>
    <col min="3074" max="3074" width="13.1333333333333" style="1" customWidth="1"/>
    <col min="3075" max="3075" width="10.4" style="1" customWidth="1"/>
    <col min="3076" max="3076" width="22.8666666666667" style="1" customWidth="1"/>
    <col min="3077" max="3077" width="13" style="1" customWidth="1"/>
    <col min="3078" max="3080" width="15.7333333333333" style="1" customWidth="1"/>
    <col min="3081" max="3081" width="34.2666666666667" style="1" customWidth="1"/>
    <col min="3082" max="3328" width="9" style="1"/>
    <col min="3329" max="3329" width="19.1333333333333" style="1" customWidth="1"/>
    <col min="3330" max="3330" width="13.1333333333333" style="1" customWidth="1"/>
    <col min="3331" max="3331" width="10.4" style="1" customWidth="1"/>
    <col min="3332" max="3332" width="22.8666666666667" style="1" customWidth="1"/>
    <col min="3333" max="3333" width="13" style="1" customWidth="1"/>
    <col min="3334" max="3336" width="15.7333333333333" style="1" customWidth="1"/>
    <col min="3337" max="3337" width="34.2666666666667" style="1" customWidth="1"/>
    <col min="3338" max="3584" width="9" style="1"/>
    <col min="3585" max="3585" width="19.1333333333333" style="1" customWidth="1"/>
    <col min="3586" max="3586" width="13.1333333333333" style="1" customWidth="1"/>
    <col min="3587" max="3587" width="10.4" style="1" customWidth="1"/>
    <col min="3588" max="3588" width="22.8666666666667" style="1" customWidth="1"/>
    <col min="3589" max="3589" width="13" style="1" customWidth="1"/>
    <col min="3590" max="3592" width="15.7333333333333" style="1" customWidth="1"/>
    <col min="3593" max="3593" width="34.2666666666667" style="1" customWidth="1"/>
    <col min="3594" max="3840" width="9" style="1"/>
    <col min="3841" max="3841" width="19.1333333333333" style="1" customWidth="1"/>
    <col min="3842" max="3842" width="13.1333333333333" style="1" customWidth="1"/>
    <col min="3843" max="3843" width="10.4" style="1" customWidth="1"/>
    <col min="3844" max="3844" width="22.8666666666667" style="1" customWidth="1"/>
    <col min="3845" max="3845" width="13" style="1" customWidth="1"/>
    <col min="3846" max="3848" width="15.7333333333333" style="1" customWidth="1"/>
    <col min="3849" max="3849" width="34.2666666666667" style="1" customWidth="1"/>
    <col min="3850" max="4096" width="9" style="1"/>
    <col min="4097" max="4097" width="19.1333333333333" style="1" customWidth="1"/>
    <col min="4098" max="4098" width="13.1333333333333" style="1" customWidth="1"/>
    <col min="4099" max="4099" width="10.4" style="1" customWidth="1"/>
    <col min="4100" max="4100" width="22.8666666666667" style="1" customWidth="1"/>
    <col min="4101" max="4101" width="13" style="1" customWidth="1"/>
    <col min="4102" max="4104" width="15.7333333333333" style="1" customWidth="1"/>
    <col min="4105" max="4105" width="34.2666666666667" style="1" customWidth="1"/>
    <col min="4106" max="4352" width="9" style="1"/>
    <col min="4353" max="4353" width="19.1333333333333" style="1" customWidth="1"/>
    <col min="4354" max="4354" width="13.1333333333333" style="1" customWidth="1"/>
    <col min="4355" max="4355" width="10.4" style="1" customWidth="1"/>
    <col min="4356" max="4356" width="22.8666666666667" style="1" customWidth="1"/>
    <col min="4357" max="4357" width="13" style="1" customWidth="1"/>
    <col min="4358" max="4360" width="15.7333333333333" style="1" customWidth="1"/>
    <col min="4361" max="4361" width="34.2666666666667" style="1" customWidth="1"/>
    <col min="4362" max="4608" width="9" style="1"/>
    <col min="4609" max="4609" width="19.1333333333333" style="1" customWidth="1"/>
    <col min="4610" max="4610" width="13.1333333333333" style="1" customWidth="1"/>
    <col min="4611" max="4611" width="10.4" style="1" customWidth="1"/>
    <col min="4612" max="4612" width="22.8666666666667" style="1" customWidth="1"/>
    <col min="4613" max="4613" width="13" style="1" customWidth="1"/>
    <col min="4614" max="4616" width="15.7333333333333" style="1" customWidth="1"/>
    <col min="4617" max="4617" width="34.2666666666667" style="1" customWidth="1"/>
    <col min="4618" max="4864" width="9" style="1"/>
    <col min="4865" max="4865" width="19.1333333333333" style="1" customWidth="1"/>
    <col min="4866" max="4866" width="13.1333333333333" style="1" customWidth="1"/>
    <col min="4867" max="4867" width="10.4" style="1" customWidth="1"/>
    <col min="4868" max="4868" width="22.8666666666667" style="1" customWidth="1"/>
    <col min="4869" max="4869" width="13" style="1" customWidth="1"/>
    <col min="4870" max="4872" width="15.7333333333333" style="1" customWidth="1"/>
    <col min="4873" max="4873" width="34.2666666666667" style="1" customWidth="1"/>
    <col min="4874" max="5120" width="9" style="1"/>
    <col min="5121" max="5121" width="19.1333333333333" style="1" customWidth="1"/>
    <col min="5122" max="5122" width="13.1333333333333" style="1" customWidth="1"/>
    <col min="5123" max="5123" width="10.4" style="1" customWidth="1"/>
    <col min="5124" max="5124" width="22.8666666666667" style="1" customWidth="1"/>
    <col min="5125" max="5125" width="13" style="1" customWidth="1"/>
    <col min="5126" max="5128" width="15.7333333333333" style="1" customWidth="1"/>
    <col min="5129" max="5129" width="34.2666666666667" style="1" customWidth="1"/>
    <col min="5130" max="5376" width="9" style="1"/>
    <col min="5377" max="5377" width="19.1333333333333" style="1" customWidth="1"/>
    <col min="5378" max="5378" width="13.1333333333333" style="1" customWidth="1"/>
    <col min="5379" max="5379" width="10.4" style="1" customWidth="1"/>
    <col min="5380" max="5380" width="22.8666666666667" style="1" customWidth="1"/>
    <col min="5381" max="5381" width="13" style="1" customWidth="1"/>
    <col min="5382" max="5384" width="15.7333333333333" style="1" customWidth="1"/>
    <col min="5385" max="5385" width="34.2666666666667" style="1" customWidth="1"/>
    <col min="5386" max="5632" width="9" style="1"/>
    <col min="5633" max="5633" width="19.1333333333333" style="1" customWidth="1"/>
    <col min="5634" max="5634" width="13.1333333333333" style="1" customWidth="1"/>
    <col min="5635" max="5635" width="10.4" style="1" customWidth="1"/>
    <col min="5636" max="5636" width="22.8666666666667" style="1" customWidth="1"/>
    <col min="5637" max="5637" width="13" style="1" customWidth="1"/>
    <col min="5638" max="5640" width="15.7333333333333" style="1" customWidth="1"/>
    <col min="5641" max="5641" width="34.2666666666667" style="1" customWidth="1"/>
    <col min="5642" max="5888" width="9" style="1"/>
    <col min="5889" max="5889" width="19.1333333333333" style="1" customWidth="1"/>
    <col min="5890" max="5890" width="13.1333333333333" style="1" customWidth="1"/>
    <col min="5891" max="5891" width="10.4" style="1" customWidth="1"/>
    <col min="5892" max="5892" width="22.8666666666667" style="1" customWidth="1"/>
    <col min="5893" max="5893" width="13" style="1" customWidth="1"/>
    <col min="5894" max="5896" width="15.7333333333333" style="1" customWidth="1"/>
    <col min="5897" max="5897" width="34.2666666666667" style="1" customWidth="1"/>
    <col min="5898" max="6144" width="9" style="1"/>
    <col min="6145" max="6145" width="19.1333333333333" style="1" customWidth="1"/>
    <col min="6146" max="6146" width="13.1333333333333" style="1" customWidth="1"/>
    <col min="6147" max="6147" width="10.4" style="1" customWidth="1"/>
    <col min="6148" max="6148" width="22.8666666666667" style="1" customWidth="1"/>
    <col min="6149" max="6149" width="13" style="1" customWidth="1"/>
    <col min="6150" max="6152" width="15.7333333333333" style="1" customWidth="1"/>
    <col min="6153" max="6153" width="34.2666666666667" style="1" customWidth="1"/>
    <col min="6154" max="6400" width="9" style="1"/>
    <col min="6401" max="6401" width="19.1333333333333" style="1" customWidth="1"/>
    <col min="6402" max="6402" width="13.1333333333333" style="1" customWidth="1"/>
    <col min="6403" max="6403" width="10.4" style="1" customWidth="1"/>
    <col min="6404" max="6404" width="22.8666666666667" style="1" customWidth="1"/>
    <col min="6405" max="6405" width="13" style="1" customWidth="1"/>
    <col min="6406" max="6408" width="15.7333333333333" style="1" customWidth="1"/>
    <col min="6409" max="6409" width="34.2666666666667" style="1" customWidth="1"/>
    <col min="6410" max="6656" width="9" style="1"/>
    <col min="6657" max="6657" width="19.1333333333333" style="1" customWidth="1"/>
    <col min="6658" max="6658" width="13.1333333333333" style="1" customWidth="1"/>
    <col min="6659" max="6659" width="10.4" style="1" customWidth="1"/>
    <col min="6660" max="6660" width="22.8666666666667" style="1" customWidth="1"/>
    <col min="6661" max="6661" width="13" style="1" customWidth="1"/>
    <col min="6662" max="6664" width="15.7333333333333" style="1" customWidth="1"/>
    <col min="6665" max="6665" width="34.2666666666667" style="1" customWidth="1"/>
    <col min="6666" max="6912" width="9" style="1"/>
    <col min="6913" max="6913" width="19.1333333333333" style="1" customWidth="1"/>
    <col min="6914" max="6914" width="13.1333333333333" style="1" customWidth="1"/>
    <col min="6915" max="6915" width="10.4" style="1" customWidth="1"/>
    <col min="6916" max="6916" width="22.8666666666667" style="1" customWidth="1"/>
    <col min="6917" max="6917" width="13" style="1" customWidth="1"/>
    <col min="6918" max="6920" width="15.7333333333333" style="1" customWidth="1"/>
    <col min="6921" max="6921" width="34.2666666666667" style="1" customWidth="1"/>
    <col min="6922" max="7168" width="9" style="1"/>
    <col min="7169" max="7169" width="19.1333333333333" style="1" customWidth="1"/>
    <col min="7170" max="7170" width="13.1333333333333" style="1" customWidth="1"/>
    <col min="7171" max="7171" width="10.4" style="1" customWidth="1"/>
    <col min="7172" max="7172" width="22.8666666666667" style="1" customWidth="1"/>
    <col min="7173" max="7173" width="13" style="1" customWidth="1"/>
    <col min="7174" max="7176" width="15.7333333333333" style="1" customWidth="1"/>
    <col min="7177" max="7177" width="34.2666666666667" style="1" customWidth="1"/>
    <col min="7178" max="7424" width="9" style="1"/>
    <col min="7425" max="7425" width="19.1333333333333" style="1" customWidth="1"/>
    <col min="7426" max="7426" width="13.1333333333333" style="1" customWidth="1"/>
    <col min="7427" max="7427" width="10.4" style="1" customWidth="1"/>
    <col min="7428" max="7428" width="22.8666666666667" style="1" customWidth="1"/>
    <col min="7429" max="7429" width="13" style="1" customWidth="1"/>
    <col min="7430" max="7432" width="15.7333333333333" style="1" customWidth="1"/>
    <col min="7433" max="7433" width="34.2666666666667" style="1" customWidth="1"/>
    <col min="7434" max="7680" width="9" style="1"/>
    <col min="7681" max="7681" width="19.1333333333333" style="1" customWidth="1"/>
    <col min="7682" max="7682" width="13.1333333333333" style="1" customWidth="1"/>
    <col min="7683" max="7683" width="10.4" style="1" customWidth="1"/>
    <col min="7684" max="7684" width="22.8666666666667" style="1" customWidth="1"/>
    <col min="7685" max="7685" width="13" style="1" customWidth="1"/>
    <col min="7686" max="7688" width="15.7333333333333" style="1" customWidth="1"/>
    <col min="7689" max="7689" width="34.2666666666667" style="1" customWidth="1"/>
    <col min="7690" max="7936" width="9" style="1"/>
    <col min="7937" max="7937" width="19.1333333333333" style="1" customWidth="1"/>
    <col min="7938" max="7938" width="13.1333333333333" style="1" customWidth="1"/>
    <col min="7939" max="7939" width="10.4" style="1" customWidth="1"/>
    <col min="7940" max="7940" width="22.8666666666667" style="1" customWidth="1"/>
    <col min="7941" max="7941" width="13" style="1" customWidth="1"/>
    <col min="7942" max="7944" width="15.7333333333333" style="1" customWidth="1"/>
    <col min="7945" max="7945" width="34.2666666666667" style="1" customWidth="1"/>
    <col min="7946" max="8192" width="9" style="1"/>
    <col min="8193" max="8193" width="19.1333333333333" style="1" customWidth="1"/>
    <col min="8194" max="8194" width="13.1333333333333" style="1" customWidth="1"/>
    <col min="8195" max="8195" width="10.4" style="1" customWidth="1"/>
    <col min="8196" max="8196" width="22.8666666666667" style="1" customWidth="1"/>
    <col min="8197" max="8197" width="13" style="1" customWidth="1"/>
    <col min="8198" max="8200" width="15.7333333333333" style="1" customWidth="1"/>
    <col min="8201" max="8201" width="34.2666666666667" style="1" customWidth="1"/>
    <col min="8202" max="8448" width="9" style="1"/>
    <col min="8449" max="8449" width="19.1333333333333" style="1" customWidth="1"/>
    <col min="8450" max="8450" width="13.1333333333333" style="1" customWidth="1"/>
    <col min="8451" max="8451" width="10.4" style="1" customWidth="1"/>
    <col min="8452" max="8452" width="22.8666666666667" style="1" customWidth="1"/>
    <col min="8453" max="8453" width="13" style="1" customWidth="1"/>
    <col min="8454" max="8456" width="15.7333333333333" style="1" customWidth="1"/>
    <col min="8457" max="8457" width="34.2666666666667" style="1" customWidth="1"/>
    <col min="8458" max="8704" width="9" style="1"/>
    <col min="8705" max="8705" width="19.1333333333333" style="1" customWidth="1"/>
    <col min="8706" max="8706" width="13.1333333333333" style="1" customWidth="1"/>
    <col min="8707" max="8707" width="10.4" style="1" customWidth="1"/>
    <col min="8708" max="8708" width="22.8666666666667" style="1" customWidth="1"/>
    <col min="8709" max="8709" width="13" style="1" customWidth="1"/>
    <col min="8710" max="8712" width="15.7333333333333" style="1" customWidth="1"/>
    <col min="8713" max="8713" width="34.2666666666667" style="1" customWidth="1"/>
    <col min="8714" max="8960" width="9" style="1"/>
    <col min="8961" max="8961" width="19.1333333333333" style="1" customWidth="1"/>
    <col min="8962" max="8962" width="13.1333333333333" style="1" customWidth="1"/>
    <col min="8963" max="8963" width="10.4" style="1" customWidth="1"/>
    <col min="8964" max="8964" width="22.8666666666667" style="1" customWidth="1"/>
    <col min="8965" max="8965" width="13" style="1" customWidth="1"/>
    <col min="8966" max="8968" width="15.7333333333333" style="1" customWidth="1"/>
    <col min="8969" max="8969" width="34.2666666666667" style="1" customWidth="1"/>
    <col min="8970" max="9216" width="9" style="1"/>
    <col min="9217" max="9217" width="19.1333333333333" style="1" customWidth="1"/>
    <col min="9218" max="9218" width="13.1333333333333" style="1" customWidth="1"/>
    <col min="9219" max="9219" width="10.4" style="1" customWidth="1"/>
    <col min="9220" max="9220" width="22.8666666666667" style="1" customWidth="1"/>
    <col min="9221" max="9221" width="13" style="1" customWidth="1"/>
    <col min="9222" max="9224" width="15.7333333333333" style="1" customWidth="1"/>
    <col min="9225" max="9225" width="34.2666666666667" style="1" customWidth="1"/>
    <col min="9226" max="9472" width="9" style="1"/>
    <col min="9473" max="9473" width="19.1333333333333" style="1" customWidth="1"/>
    <col min="9474" max="9474" width="13.1333333333333" style="1" customWidth="1"/>
    <col min="9475" max="9475" width="10.4" style="1" customWidth="1"/>
    <col min="9476" max="9476" width="22.8666666666667" style="1" customWidth="1"/>
    <col min="9477" max="9477" width="13" style="1" customWidth="1"/>
    <col min="9478" max="9480" width="15.7333333333333" style="1" customWidth="1"/>
    <col min="9481" max="9481" width="34.2666666666667" style="1" customWidth="1"/>
    <col min="9482" max="9728" width="9" style="1"/>
    <col min="9729" max="9729" width="19.1333333333333" style="1" customWidth="1"/>
    <col min="9730" max="9730" width="13.1333333333333" style="1" customWidth="1"/>
    <col min="9731" max="9731" width="10.4" style="1" customWidth="1"/>
    <col min="9732" max="9732" width="22.8666666666667" style="1" customWidth="1"/>
    <col min="9733" max="9733" width="13" style="1" customWidth="1"/>
    <col min="9734" max="9736" width="15.7333333333333" style="1" customWidth="1"/>
    <col min="9737" max="9737" width="34.2666666666667" style="1" customWidth="1"/>
    <col min="9738" max="9984" width="9" style="1"/>
    <col min="9985" max="9985" width="19.1333333333333" style="1" customWidth="1"/>
    <col min="9986" max="9986" width="13.1333333333333" style="1" customWidth="1"/>
    <col min="9987" max="9987" width="10.4" style="1" customWidth="1"/>
    <col min="9988" max="9988" width="22.8666666666667" style="1" customWidth="1"/>
    <col min="9989" max="9989" width="13" style="1" customWidth="1"/>
    <col min="9990" max="9992" width="15.7333333333333" style="1" customWidth="1"/>
    <col min="9993" max="9993" width="34.2666666666667" style="1" customWidth="1"/>
    <col min="9994" max="10240" width="9" style="1"/>
    <col min="10241" max="10241" width="19.1333333333333" style="1" customWidth="1"/>
    <col min="10242" max="10242" width="13.1333333333333" style="1" customWidth="1"/>
    <col min="10243" max="10243" width="10.4" style="1" customWidth="1"/>
    <col min="10244" max="10244" width="22.8666666666667" style="1" customWidth="1"/>
    <col min="10245" max="10245" width="13" style="1" customWidth="1"/>
    <col min="10246" max="10248" width="15.7333333333333" style="1" customWidth="1"/>
    <col min="10249" max="10249" width="34.2666666666667" style="1" customWidth="1"/>
    <col min="10250" max="10496" width="9" style="1"/>
    <col min="10497" max="10497" width="19.1333333333333" style="1" customWidth="1"/>
    <col min="10498" max="10498" width="13.1333333333333" style="1" customWidth="1"/>
    <col min="10499" max="10499" width="10.4" style="1" customWidth="1"/>
    <col min="10500" max="10500" width="22.8666666666667" style="1" customWidth="1"/>
    <col min="10501" max="10501" width="13" style="1" customWidth="1"/>
    <col min="10502" max="10504" width="15.7333333333333" style="1" customWidth="1"/>
    <col min="10505" max="10505" width="34.2666666666667" style="1" customWidth="1"/>
    <col min="10506" max="10752" width="9" style="1"/>
    <col min="10753" max="10753" width="19.1333333333333" style="1" customWidth="1"/>
    <col min="10754" max="10754" width="13.1333333333333" style="1" customWidth="1"/>
    <col min="10755" max="10755" width="10.4" style="1" customWidth="1"/>
    <col min="10756" max="10756" width="22.8666666666667" style="1" customWidth="1"/>
    <col min="10757" max="10757" width="13" style="1" customWidth="1"/>
    <col min="10758" max="10760" width="15.7333333333333" style="1" customWidth="1"/>
    <col min="10761" max="10761" width="34.2666666666667" style="1" customWidth="1"/>
    <col min="10762" max="11008" width="9" style="1"/>
    <col min="11009" max="11009" width="19.1333333333333" style="1" customWidth="1"/>
    <col min="11010" max="11010" width="13.1333333333333" style="1" customWidth="1"/>
    <col min="11011" max="11011" width="10.4" style="1" customWidth="1"/>
    <col min="11012" max="11012" width="22.8666666666667" style="1" customWidth="1"/>
    <col min="11013" max="11013" width="13" style="1" customWidth="1"/>
    <col min="11014" max="11016" width="15.7333333333333" style="1" customWidth="1"/>
    <col min="11017" max="11017" width="34.2666666666667" style="1" customWidth="1"/>
    <col min="11018" max="11264" width="9" style="1"/>
    <col min="11265" max="11265" width="19.1333333333333" style="1" customWidth="1"/>
    <col min="11266" max="11266" width="13.1333333333333" style="1" customWidth="1"/>
    <col min="11267" max="11267" width="10.4" style="1" customWidth="1"/>
    <col min="11268" max="11268" width="22.8666666666667" style="1" customWidth="1"/>
    <col min="11269" max="11269" width="13" style="1" customWidth="1"/>
    <col min="11270" max="11272" width="15.7333333333333" style="1" customWidth="1"/>
    <col min="11273" max="11273" width="34.2666666666667" style="1" customWidth="1"/>
    <col min="11274" max="11520" width="9" style="1"/>
    <col min="11521" max="11521" width="19.1333333333333" style="1" customWidth="1"/>
    <col min="11522" max="11522" width="13.1333333333333" style="1" customWidth="1"/>
    <col min="11523" max="11523" width="10.4" style="1" customWidth="1"/>
    <col min="11524" max="11524" width="22.8666666666667" style="1" customWidth="1"/>
    <col min="11525" max="11525" width="13" style="1" customWidth="1"/>
    <col min="11526" max="11528" width="15.7333333333333" style="1" customWidth="1"/>
    <col min="11529" max="11529" width="34.2666666666667" style="1" customWidth="1"/>
    <col min="11530" max="11776" width="9" style="1"/>
    <col min="11777" max="11777" width="19.1333333333333" style="1" customWidth="1"/>
    <col min="11778" max="11778" width="13.1333333333333" style="1" customWidth="1"/>
    <col min="11779" max="11779" width="10.4" style="1" customWidth="1"/>
    <col min="11780" max="11780" width="22.8666666666667" style="1" customWidth="1"/>
    <col min="11781" max="11781" width="13" style="1" customWidth="1"/>
    <col min="11782" max="11784" width="15.7333333333333" style="1" customWidth="1"/>
    <col min="11785" max="11785" width="34.2666666666667" style="1" customWidth="1"/>
    <col min="11786" max="12032" width="9" style="1"/>
    <col min="12033" max="12033" width="19.1333333333333" style="1" customWidth="1"/>
    <col min="12034" max="12034" width="13.1333333333333" style="1" customWidth="1"/>
    <col min="12035" max="12035" width="10.4" style="1" customWidth="1"/>
    <col min="12036" max="12036" width="22.8666666666667" style="1" customWidth="1"/>
    <col min="12037" max="12037" width="13" style="1" customWidth="1"/>
    <col min="12038" max="12040" width="15.7333333333333" style="1" customWidth="1"/>
    <col min="12041" max="12041" width="34.2666666666667" style="1" customWidth="1"/>
    <col min="12042" max="12288" width="9" style="1"/>
    <col min="12289" max="12289" width="19.1333333333333" style="1" customWidth="1"/>
    <col min="12290" max="12290" width="13.1333333333333" style="1" customWidth="1"/>
    <col min="12291" max="12291" width="10.4" style="1" customWidth="1"/>
    <col min="12292" max="12292" width="22.8666666666667" style="1" customWidth="1"/>
    <col min="12293" max="12293" width="13" style="1" customWidth="1"/>
    <col min="12294" max="12296" width="15.7333333333333" style="1" customWidth="1"/>
    <col min="12297" max="12297" width="34.2666666666667" style="1" customWidth="1"/>
    <col min="12298" max="12544" width="9" style="1"/>
    <col min="12545" max="12545" width="19.1333333333333" style="1" customWidth="1"/>
    <col min="12546" max="12546" width="13.1333333333333" style="1" customWidth="1"/>
    <col min="12547" max="12547" width="10.4" style="1" customWidth="1"/>
    <col min="12548" max="12548" width="22.8666666666667" style="1" customWidth="1"/>
    <col min="12549" max="12549" width="13" style="1" customWidth="1"/>
    <col min="12550" max="12552" width="15.7333333333333" style="1" customWidth="1"/>
    <col min="12553" max="12553" width="34.2666666666667" style="1" customWidth="1"/>
    <col min="12554" max="12800" width="9" style="1"/>
    <col min="12801" max="12801" width="19.1333333333333" style="1" customWidth="1"/>
    <col min="12802" max="12802" width="13.1333333333333" style="1" customWidth="1"/>
    <col min="12803" max="12803" width="10.4" style="1" customWidth="1"/>
    <col min="12804" max="12804" width="22.8666666666667" style="1" customWidth="1"/>
    <col min="12805" max="12805" width="13" style="1" customWidth="1"/>
    <col min="12806" max="12808" width="15.7333333333333" style="1" customWidth="1"/>
    <col min="12809" max="12809" width="34.2666666666667" style="1" customWidth="1"/>
    <col min="12810" max="13056" width="9" style="1"/>
    <col min="13057" max="13057" width="19.1333333333333" style="1" customWidth="1"/>
    <col min="13058" max="13058" width="13.1333333333333" style="1" customWidth="1"/>
    <col min="13059" max="13059" width="10.4" style="1" customWidth="1"/>
    <col min="13060" max="13060" width="22.8666666666667" style="1" customWidth="1"/>
    <col min="13061" max="13061" width="13" style="1" customWidth="1"/>
    <col min="13062" max="13064" width="15.7333333333333" style="1" customWidth="1"/>
    <col min="13065" max="13065" width="34.2666666666667" style="1" customWidth="1"/>
    <col min="13066" max="13312" width="9" style="1"/>
    <col min="13313" max="13313" width="19.1333333333333" style="1" customWidth="1"/>
    <col min="13314" max="13314" width="13.1333333333333" style="1" customWidth="1"/>
    <col min="13315" max="13315" width="10.4" style="1" customWidth="1"/>
    <col min="13316" max="13316" width="22.8666666666667" style="1" customWidth="1"/>
    <col min="13317" max="13317" width="13" style="1" customWidth="1"/>
    <col min="13318" max="13320" width="15.7333333333333" style="1" customWidth="1"/>
    <col min="13321" max="13321" width="34.2666666666667" style="1" customWidth="1"/>
    <col min="13322" max="13568" width="9" style="1"/>
    <col min="13569" max="13569" width="19.1333333333333" style="1" customWidth="1"/>
    <col min="13570" max="13570" width="13.1333333333333" style="1" customWidth="1"/>
    <col min="13571" max="13571" width="10.4" style="1" customWidth="1"/>
    <col min="13572" max="13572" width="22.8666666666667" style="1" customWidth="1"/>
    <col min="13573" max="13573" width="13" style="1" customWidth="1"/>
    <col min="13574" max="13576" width="15.7333333333333" style="1" customWidth="1"/>
    <col min="13577" max="13577" width="34.2666666666667" style="1" customWidth="1"/>
    <col min="13578" max="13824" width="9" style="1"/>
    <col min="13825" max="13825" width="19.1333333333333" style="1" customWidth="1"/>
    <col min="13826" max="13826" width="13.1333333333333" style="1" customWidth="1"/>
    <col min="13827" max="13827" width="10.4" style="1" customWidth="1"/>
    <col min="13828" max="13828" width="22.8666666666667" style="1" customWidth="1"/>
    <col min="13829" max="13829" width="13" style="1" customWidth="1"/>
    <col min="13830" max="13832" width="15.7333333333333" style="1" customWidth="1"/>
    <col min="13833" max="13833" width="34.2666666666667" style="1" customWidth="1"/>
    <col min="13834" max="14080" width="9" style="1"/>
    <col min="14081" max="14081" width="19.1333333333333" style="1" customWidth="1"/>
    <col min="14082" max="14082" width="13.1333333333333" style="1" customWidth="1"/>
    <col min="14083" max="14083" width="10.4" style="1" customWidth="1"/>
    <col min="14084" max="14084" width="22.8666666666667" style="1" customWidth="1"/>
    <col min="14085" max="14085" width="13" style="1" customWidth="1"/>
    <col min="14086" max="14088" width="15.7333333333333" style="1" customWidth="1"/>
    <col min="14089" max="14089" width="34.2666666666667" style="1" customWidth="1"/>
    <col min="14090" max="14336" width="9" style="1"/>
    <col min="14337" max="14337" width="19.1333333333333" style="1" customWidth="1"/>
    <col min="14338" max="14338" width="13.1333333333333" style="1" customWidth="1"/>
    <col min="14339" max="14339" width="10.4" style="1" customWidth="1"/>
    <col min="14340" max="14340" width="22.8666666666667" style="1" customWidth="1"/>
    <col min="14341" max="14341" width="13" style="1" customWidth="1"/>
    <col min="14342" max="14344" width="15.7333333333333" style="1" customWidth="1"/>
    <col min="14345" max="14345" width="34.2666666666667" style="1" customWidth="1"/>
    <col min="14346" max="14592" width="9" style="1"/>
    <col min="14593" max="14593" width="19.1333333333333" style="1" customWidth="1"/>
    <col min="14594" max="14594" width="13.1333333333333" style="1" customWidth="1"/>
    <col min="14595" max="14595" width="10.4" style="1" customWidth="1"/>
    <col min="14596" max="14596" width="22.8666666666667" style="1" customWidth="1"/>
    <col min="14597" max="14597" width="13" style="1" customWidth="1"/>
    <col min="14598" max="14600" width="15.7333333333333" style="1" customWidth="1"/>
    <col min="14601" max="14601" width="34.2666666666667" style="1" customWidth="1"/>
    <col min="14602" max="14848" width="9" style="1"/>
    <col min="14849" max="14849" width="19.1333333333333" style="1" customWidth="1"/>
    <col min="14850" max="14850" width="13.1333333333333" style="1" customWidth="1"/>
    <col min="14851" max="14851" width="10.4" style="1" customWidth="1"/>
    <col min="14852" max="14852" width="22.8666666666667" style="1" customWidth="1"/>
    <col min="14853" max="14853" width="13" style="1" customWidth="1"/>
    <col min="14854" max="14856" width="15.7333333333333" style="1" customWidth="1"/>
    <col min="14857" max="14857" width="34.2666666666667" style="1" customWidth="1"/>
    <col min="14858" max="15104" width="9" style="1"/>
    <col min="15105" max="15105" width="19.1333333333333" style="1" customWidth="1"/>
    <col min="15106" max="15106" width="13.1333333333333" style="1" customWidth="1"/>
    <col min="15107" max="15107" width="10.4" style="1" customWidth="1"/>
    <col min="15108" max="15108" width="22.8666666666667" style="1" customWidth="1"/>
    <col min="15109" max="15109" width="13" style="1" customWidth="1"/>
    <col min="15110" max="15112" width="15.7333333333333" style="1" customWidth="1"/>
    <col min="15113" max="15113" width="34.2666666666667" style="1" customWidth="1"/>
    <col min="15114" max="15360" width="9" style="1"/>
    <col min="15361" max="15361" width="19.1333333333333" style="1" customWidth="1"/>
    <col min="15362" max="15362" width="13.1333333333333" style="1" customWidth="1"/>
    <col min="15363" max="15363" width="10.4" style="1" customWidth="1"/>
    <col min="15364" max="15364" width="22.8666666666667" style="1" customWidth="1"/>
    <col min="15365" max="15365" width="13" style="1" customWidth="1"/>
    <col min="15366" max="15368" width="15.7333333333333" style="1" customWidth="1"/>
    <col min="15369" max="15369" width="34.2666666666667" style="1" customWidth="1"/>
    <col min="15370" max="15616" width="9" style="1"/>
    <col min="15617" max="15617" width="19.1333333333333" style="1" customWidth="1"/>
    <col min="15618" max="15618" width="13.1333333333333" style="1" customWidth="1"/>
    <col min="15619" max="15619" width="10.4" style="1" customWidth="1"/>
    <col min="15620" max="15620" width="22.8666666666667" style="1" customWidth="1"/>
    <col min="15621" max="15621" width="13" style="1" customWidth="1"/>
    <col min="15622" max="15624" width="15.7333333333333" style="1" customWidth="1"/>
    <col min="15625" max="15625" width="34.2666666666667" style="1" customWidth="1"/>
    <col min="15626" max="15872" width="9" style="1"/>
    <col min="15873" max="15873" width="19.1333333333333" style="1" customWidth="1"/>
    <col min="15874" max="15874" width="13.1333333333333" style="1" customWidth="1"/>
    <col min="15875" max="15875" width="10.4" style="1" customWidth="1"/>
    <col min="15876" max="15876" width="22.8666666666667" style="1" customWidth="1"/>
    <col min="15877" max="15877" width="13" style="1" customWidth="1"/>
    <col min="15878" max="15880" width="15.7333333333333" style="1" customWidth="1"/>
    <col min="15881" max="15881" width="34.2666666666667" style="1" customWidth="1"/>
    <col min="15882" max="16128" width="9" style="1"/>
    <col min="16129" max="16129" width="19.1333333333333" style="1" customWidth="1"/>
    <col min="16130" max="16130" width="13.1333333333333" style="1" customWidth="1"/>
    <col min="16131" max="16131" width="10.4" style="1" customWidth="1"/>
    <col min="16132" max="16132" width="22.8666666666667" style="1" customWidth="1"/>
    <col min="16133" max="16133" width="13" style="1" customWidth="1"/>
    <col min="16134" max="16136" width="15.7333333333333" style="1" customWidth="1"/>
    <col min="16137" max="16137" width="34.2666666666667" style="1" customWidth="1"/>
    <col min="16138" max="16384" width="9" style="1"/>
  </cols>
  <sheetData>
    <row r="1" ht="27" customHeight="1" spans="1:9">
      <c r="A1" s="3" t="s">
        <v>0</v>
      </c>
      <c r="B1" s="3" t="s">
        <v>1</v>
      </c>
      <c r="C1" s="3" t="s">
        <v>2</v>
      </c>
      <c r="D1" s="3" t="s">
        <v>3</v>
      </c>
      <c r="E1" s="3" t="s">
        <v>1602</v>
      </c>
      <c r="F1" s="3" t="s">
        <v>4</v>
      </c>
      <c r="G1" s="3" t="s">
        <v>6</v>
      </c>
      <c r="H1" s="3" t="s">
        <v>1603</v>
      </c>
      <c r="I1" s="3" t="s">
        <v>1604</v>
      </c>
    </row>
    <row r="2" spans="1:9">
      <c r="A2" s="4">
        <v>1</v>
      </c>
      <c r="B2" s="4" t="str">
        <f>VLOOKUP(C2,[1]Sheet1!$A$2:$B$2795,2,FALSE)</f>
        <v>10831</v>
      </c>
      <c r="C2" s="4" t="s">
        <v>15</v>
      </c>
      <c r="D2" s="5" t="s">
        <v>16</v>
      </c>
      <c r="E2" s="4">
        <v>590103</v>
      </c>
      <c r="F2" s="4" t="s">
        <v>1605</v>
      </c>
      <c r="G2" s="4">
        <v>30</v>
      </c>
      <c r="H2" s="4" t="s">
        <v>18</v>
      </c>
      <c r="I2" s="4" t="s">
        <v>1606</v>
      </c>
    </row>
    <row r="3" spans="1:9">
      <c r="A3" s="4">
        <v>2</v>
      </c>
      <c r="B3" s="4" t="str">
        <f>VLOOKUP(C3,[1]Sheet1!$A$2:$B$2795,2,FALSE)</f>
        <v>10831</v>
      </c>
      <c r="C3" s="4" t="s">
        <v>15</v>
      </c>
      <c r="D3" s="5" t="s">
        <v>24</v>
      </c>
      <c r="E3" s="4">
        <v>620201</v>
      </c>
      <c r="F3" s="4" t="s">
        <v>25</v>
      </c>
      <c r="G3" s="4">
        <v>30</v>
      </c>
      <c r="H3" s="4" t="s">
        <v>18</v>
      </c>
      <c r="I3" s="4" t="s">
        <v>1607</v>
      </c>
    </row>
    <row r="4" spans="1:9">
      <c r="A4" s="4">
        <v>3</v>
      </c>
      <c r="B4" s="4" t="str">
        <f>VLOOKUP(C4,[1]Sheet1!$A$2:$B$2795,2,FALSE)</f>
        <v>10831</v>
      </c>
      <c r="C4" s="4" t="s">
        <v>15</v>
      </c>
      <c r="D4" s="5" t="s">
        <v>30</v>
      </c>
      <c r="E4" s="4">
        <v>620301</v>
      </c>
      <c r="F4" s="4" t="s">
        <v>36</v>
      </c>
      <c r="G4" s="4">
        <v>30</v>
      </c>
      <c r="H4" s="4" t="s">
        <v>874</v>
      </c>
      <c r="I4" s="4" t="s">
        <v>1608</v>
      </c>
    </row>
    <row r="5" spans="1:9">
      <c r="A5" s="4">
        <v>4</v>
      </c>
      <c r="B5" s="4" t="str">
        <f>VLOOKUP(C5,[1]Sheet1!$A$2:$B$2795,2,FALSE)</f>
        <v>10831</v>
      </c>
      <c r="C5" s="4" t="s">
        <v>15</v>
      </c>
      <c r="D5" s="5" t="s">
        <v>35</v>
      </c>
      <c r="E5" s="4">
        <v>620501</v>
      </c>
      <c r="F5" s="4" t="s">
        <v>666</v>
      </c>
      <c r="G5" s="4">
        <v>30</v>
      </c>
      <c r="H5" s="4" t="s">
        <v>18</v>
      </c>
      <c r="I5" s="4" t="s">
        <v>1609</v>
      </c>
    </row>
    <row r="6" spans="1:9">
      <c r="A6" s="4">
        <v>5</v>
      </c>
      <c r="B6" s="4" t="str">
        <f>VLOOKUP(C6,[1]Sheet1!$A$2:$B$2795,2,FALSE)</f>
        <v>10831</v>
      </c>
      <c r="C6" s="4" t="s">
        <v>15</v>
      </c>
      <c r="D6" s="5" t="s">
        <v>38</v>
      </c>
      <c r="E6" s="4">
        <v>630701</v>
      </c>
      <c r="F6" s="4" t="s">
        <v>63</v>
      </c>
      <c r="G6" s="4">
        <v>25</v>
      </c>
      <c r="H6" s="4" t="s">
        <v>18</v>
      </c>
      <c r="I6" s="4" t="s">
        <v>1610</v>
      </c>
    </row>
    <row r="7" spans="1:9">
      <c r="A7" s="4">
        <v>6</v>
      </c>
      <c r="B7" s="4" t="str">
        <f>VLOOKUP(C7,[1]Sheet1!$A$2:$B$2795,2,FALSE)</f>
        <v>10831</v>
      </c>
      <c r="C7" s="4" t="s">
        <v>15</v>
      </c>
      <c r="D7" s="5" t="s">
        <v>40</v>
      </c>
      <c r="E7" s="4">
        <v>630801</v>
      </c>
      <c r="F7" s="4" t="s">
        <v>66</v>
      </c>
      <c r="G7" s="4">
        <v>20</v>
      </c>
      <c r="H7" s="4" t="s">
        <v>874</v>
      </c>
      <c r="I7" s="4" t="s">
        <v>1611</v>
      </c>
    </row>
    <row r="8" spans="1:9">
      <c r="A8" s="4">
        <v>7</v>
      </c>
      <c r="B8" s="4" t="str">
        <f>VLOOKUP(C8,[1]Sheet1!$A$2:$B$2795,2,FALSE)</f>
        <v>10831</v>
      </c>
      <c r="C8" s="4" t="s">
        <v>15</v>
      </c>
      <c r="D8" s="5" t="s">
        <v>46</v>
      </c>
      <c r="E8" s="4">
        <v>640201</v>
      </c>
      <c r="F8" s="4" t="s">
        <v>1612</v>
      </c>
      <c r="G8" s="4">
        <v>30</v>
      </c>
      <c r="H8" s="4" t="s">
        <v>18</v>
      </c>
      <c r="I8" s="4" t="s">
        <v>1613</v>
      </c>
    </row>
    <row r="9" spans="1:9">
      <c r="A9" s="4">
        <v>8</v>
      </c>
      <c r="B9" s="4" t="str">
        <f>VLOOKUP(C9,[1]Sheet1!$A$2:$B$2795,2,FALSE)</f>
        <v>10831</v>
      </c>
      <c r="C9" s="4" t="s">
        <v>15</v>
      </c>
      <c r="D9" s="5" t="s">
        <v>48</v>
      </c>
      <c r="E9" s="4">
        <v>640201</v>
      </c>
      <c r="F9" s="4" t="s">
        <v>1612</v>
      </c>
      <c r="G9" s="4">
        <v>30</v>
      </c>
      <c r="H9" s="4" t="s">
        <v>18</v>
      </c>
      <c r="I9" s="4" t="s">
        <v>1614</v>
      </c>
    </row>
    <row r="10" ht="78.75" spans="1:9">
      <c r="A10" s="4">
        <v>9</v>
      </c>
      <c r="B10" s="4" t="str">
        <f>VLOOKUP(C10,[1]Sheet1!$A$2:$B$2795,2,FALSE)</f>
        <v>10831</v>
      </c>
      <c r="C10" s="6" t="s">
        <v>15</v>
      </c>
      <c r="D10" s="7" t="s">
        <v>55</v>
      </c>
      <c r="E10" s="6">
        <v>570201</v>
      </c>
      <c r="F10" s="6" t="s">
        <v>536</v>
      </c>
      <c r="G10" s="6">
        <v>60</v>
      </c>
      <c r="H10" s="4" t="s">
        <v>18</v>
      </c>
      <c r="I10" s="4" t="s">
        <v>1615</v>
      </c>
    </row>
    <row r="11" ht="22.5" spans="1:9">
      <c r="A11" s="4">
        <v>10</v>
      </c>
      <c r="B11" s="4" t="str">
        <f>VLOOKUP(C11,[1]Sheet1!$A$2:$B$2795,2,FALSE)</f>
        <v>10831</v>
      </c>
      <c r="C11" s="6" t="s">
        <v>15</v>
      </c>
      <c r="D11" s="7" t="s">
        <v>57</v>
      </c>
      <c r="E11" s="6">
        <v>570207</v>
      </c>
      <c r="F11" s="6" t="s">
        <v>1616</v>
      </c>
      <c r="G11" s="6">
        <v>40</v>
      </c>
      <c r="H11" s="4" t="s">
        <v>18</v>
      </c>
      <c r="I11" s="4" t="s">
        <v>1617</v>
      </c>
    </row>
    <row r="12" spans="1:9">
      <c r="A12" s="4">
        <v>11</v>
      </c>
      <c r="B12" s="4" t="str">
        <f>VLOOKUP(C12,[1]Sheet1!$A$2:$B$2795,2,FALSE)</f>
        <v>10831</v>
      </c>
      <c r="C12" s="6" t="s">
        <v>15</v>
      </c>
      <c r="D12" s="7" t="s">
        <v>60</v>
      </c>
      <c r="E12" s="6">
        <v>620201</v>
      </c>
      <c r="F12" s="6" t="s">
        <v>25</v>
      </c>
      <c r="G12" s="6">
        <v>30</v>
      </c>
      <c r="H12" s="4" t="s">
        <v>18</v>
      </c>
      <c r="I12" s="4" t="s">
        <v>1618</v>
      </c>
    </row>
    <row r="13" spans="1:9">
      <c r="A13" s="4">
        <v>12</v>
      </c>
      <c r="B13" s="4" t="str">
        <f>VLOOKUP(C13,[1]Sheet1!$A$2:$B$2795,2,FALSE)</f>
        <v>10833</v>
      </c>
      <c r="C13" s="4" t="s">
        <v>69</v>
      </c>
      <c r="D13" s="5" t="s">
        <v>16</v>
      </c>
      <c r="E13" s="4">
        <v>520801</v>
      </c>
      <c r="F13" s="4" t="s">
        <v>1619</v>
      </c>
      <c r="G13" s="4">
        <v>40</v>
      </c>
      <c r="H13" s="4" t="s">
        <v>18</v>
      </c>
      <c r="I13" s="4" t="s">
        <v>1620</v>
      </c>
    </row>
    <row r="14" spans="1:9">
      <c r="A14" s="4">
        <v>13</v>
      </c>
      <c r="B14" s="4" t="str">
        <f>VLOOKUP(C14,[1]Sheet1!$A$2:$B$2795,2,FALSE)</f>
        <v>10833</v>
      </c>
      <c r="C14" s="4" t="s">
        <v>69</v>
      </c>
      <c r="D14" s="5" t="s">
        <v>24</v>
      </c>
      <c r="E14" s="4">
        <v>580101</v>
      </c>
      <c r="F14" s="4" t="s">
        <v>1621</v>
      </c>
      <c r="G14" s="4">
        <v>30</v>
      </c>
      <c r="H14" s="4" t="s">
        <v>18</v>
      </c>
      <c r="I14" s="4" t="s">
        <v>1622</v>
      </c>
    </row>
    <row r="15" spans="1:9">
      <c r="A15" s="4">
        <v>14</v>
      </c>
      <c r="B15" s="4" t="str">
        <f>VLOOKUP(C15,[1]Sheet1!$A$2:$B$2795,2,FALSE)</f>
        <v>10833</v>
      </c>
      <c r="C15" s="4" t="s">
        <v>69</v>
      </c>
      <c r="D15" s="5" t="s">
        <v>30</v>
      </c>
      <c r="E15" s="4">
        <v>590107</v>
      </c>
      <c r="F15" s="4" t="s">
        <v>1375</v>
      </c>
      <c r="G15" s="4">
        <v>30</v>
      </c>
      <c r="H15" s="4" t="s">
        <v>18</v>
      </c>
      <c r="I15" s="4" t="s">
        <v>1623</v>
      </c>
    </row>
    <row r="16" spans="1:9">
      <c r="A16" s="4">
        <v>15</v>
      </c>
      <c r="B16" s="4" t="str">
        <f>VLOOKUP(C16,[1]Sheet1!$A$2:$B$2795,2,FALSE)</f>
        <v>10833</v>
      </c>
      <c r="C16" s="4" t="s">
        <v>69</v>
      </c>
      <c r="D16" s="5" t="s">
        <v>35</v>
      </c>
      <c r="E16" s="4">
        <v>590202</v>
      </c>
      <c r="F16" s="4" t="s">
        <v>1624</v>
      </c>
      <c r="G16" s="4">
        <v>30</v>
      </c>
      <c r="H16" s="4" t="s">
        <v>18</v>
      </c>
      <c r="I16" s="4" t="s">
        <v>1625</v>
      </c>
    </row>
    <row r="17" spans="1:9">
      <c r="A17" s="4">
        <v>16</v>
      </c>
      <c r="B17" s="4" t="str">
        <f>VLOOKUP(C17,[1]Sheet1!$A$2:$B$2795,2,FALSE)</f>
        <v>10833</v>
      </c>
      <c r="C17" s="4" t="s">
        <v>69</v>
      </c>
      <c r="D17" s="5" t="s">
        <v>38</v>
      </c>
      <c r="E17" s="4">
        <v>590202</v>
      </c>
      <c r="F17" s="4" t="s">
        <v>1624</v>
      </c>
      <c r="G17" s="4">
        <v>30</v>
      </c>
      <c r="H17" s="4" t="s">
        <v>18</v>
      </c>
      <c r="I17" s="4" t="s">
        <v>1626</v>
      </c>
    </row>
    <row r="18" spans="1:9">
      <c r="A18" s="4">
        <v>17</v>
      </c>
      <c r="B18" s="4" t="str">
        <f>VLOOKUP(C18,[1]Sheet1!$A$2:$B$2795,2,FALSE)</f>
        <v>10833</v>
      </c>
      <c r="C18" s="4" t="s">
        <v>69</v>
      </c>
      <c r="D18" s="5" t="s">
        <v>40</v>
      </c>
      <c r="E18" s="4">
        <v>590304</v>
      </c>
      <c r="F18" s="4" t="s">
        <v>1627</v>
      </c>
      <c r="G18" s="4">
        <v>30</v>
      </c>
      <c r="H18" s="4" t="s">
        <v>874</v>
      </c>
      <c r="I18" s="4" t="s">
        <v>1628</v>
      </c>
    </row>
    <row r="19" spans="1:9">
      <c r="A19" s="4">
        <v>18</v>
      </c>
      <c r="B19" s="4" t="str">
        <f>VLOOKUP(C19,[1]Sheet1!$A$2:$B$2795,2,FALSE)</f>
        <v>10833</v>
      </c>
      <c r="C19" s="4" t="s">
        <v>69</v>
      </c>
      <c r="D19" s="5" t="s">
        <v>46</v>
      </c>
      <c r="E19" s="4">
        <v>610105</v>
      </c>
      <c r="F19" s="4" t="s">
        <v>1629</v>
      </c>
      <c r="G19" s="4">
        <v>30</v>
      </c>
      <c r="H19" s="4" t="s">
        <v>18</v>
      </c>
      <c r="I19" s="4" t="s">
        <v>1630</v>
      </c>
    </row>
    <row r="20" spans="1:9">
      <c r="A20" s="4">
        <v>19</v>
      </c>
      <c r="B20" s="4" t="str">
        <f>VLOOKUP(C20,[1]Sheet1!$A$2:$B$2795,2,FALSE)</f>
        <v>10833</v>
      </c>
      <c r="C20" s="4" t="s">
        <v>69</v>
      </c>
      <c r="D20" s="5" t="s">
        <v>48</v>
      </c>
      <c r="E20" s="4">
        <v>630701</v>
      </c>
      <c r="F20" s="4" t="s">
        <v>63</v>
      </c>
      <c r="G20" s="4">
        <v>30</v>
      </c>
      <c r="H20" s="4" t="s">
        <v>18</v>
      </c>
      <c r="I20" s="4" t="s">
        <v>1631</v>
      </c>
    </row>
    <row r="21" spans="1:9">
      <c r="A21" s="4">
        <v>20</v>
      </c>
      <c r="B21" s="4" t="str">
        <f>VLOOKUP(C21,[1]Sheet1!$A$2:$B$2795,2,FALSE)</f>
        <v>10833</v>
      </c>
      <c r="C21" s="4" t="s">
        <v>69</v>
      </c>
      <c r="D21" s="7" t="s">
        <v>55</v>
      </c>
      <c r="E21" s="4">
        <v>630702</v>
      </c>
      <c r="F21" s="4" t="s">
        <v>1632</v>
      </c>
      <c r="G21" s="4">
        <v>20</v>
      </c>
      <c r="H21" s="4" t="s">
        <v>18</v>
      </c>
      <c r="I21" s="4" t="s">
        <v>1633</v>
      </c>
    </row>
    <row r="22" spans="1:9">
      <c r="A22" s="4">
        <v>21</v>
      </c>
      <c r="B22" s="4" t="str">
        <f>VLOOKUP(C22,[1]Sheet1!$A$2:$B$2795,2,FALSE)</f>
        <v>10833</v>
      </c>
      <c r="C22" s="4" t="s">
        <v>69</v>
      </c>
      <c r="D22" s="7" t="s">
        <v>57</v>
      </c>
      <c r="E22" s="4">
        <v>630702</v>
      </c>
      <c r="F22" s="4" t="s">
        <v>1632</v>
      </c>
      <c r="G22" s="4">
        <v>40</v>
      </c>
      <c r="H22" s="4" t="s">
        <v>18</v>
      </c>
      <c r="I22" s="4" t="s">
        <v>1634</v>
      </c>
    </row>
    <row r="23" ht="33.75" spans="1:9">
      <c r="A23" s="4">
        <v>22</v>
      </c>
      <c r="B23" s="4" t="str">
        <f>VLOOKUP(C23,[1]Sheet1!$A$2:$B$2795,2,FALSE)</f>
        <v>10833</v>
      </c>
      <c r="C23" s="6" t="s">
        <v>69</v>
      </c>
      <c r="D23" s="7" t="s">
        <v>60</v>
      </c>
      <c r="E23" s="6">
        <v>570102</v>
      </c>
      <c r="F23" s="6" t="s">
        <v>1635</v>
      </c>
      <c r="G23" s="6">
        <v>40</v>
      </c>
      <c r="H23" s="4" t="s">
        <v>18</v>
      </c>
      <c r="I23" s="4" t="s">
        <v>1636</v>
      </c>
    </row>
    <row r="24" spans="1:9">
      <c r="A24" s="4">
        <v>23</v>
      </c>
      <c r="B24" s="4" t="str">
        <f>VLOOKUP(C24,[1]Sheet1!$A$2:$B$2795,2,FALSE)</f>
        <v>10861</v>
      </c>
      <c r="C24" s="4" t="s">
        <v>175</v>
      </c>
      <c r="D24" s="5" t="s">
        <v>16</v>
      </c>
      <c r="E24" s="4">
        <v>540301</v>
      </c>
      <c r="F24" s="4" t="s">
        <v>198</v>
      </c>
      <c r="G24" s="4">
        <v>7</v>
      </c>
      <c r="H24" s="4" t="s">
        <v>18</v>
      </c>
      <c r="I24" s="4" t="s">
        <v>1637</v>
      </c>
    </row>
    <row r="25" spans="1:9">
      <c r="A25" s="4">
        <v>24</v>
      </c>
      <c r="B25" s="4" t="str">
        <f>VLOOKUP(C25,[1]Sheet1!$A$2:$B$2795,2,FALSE)</f>
        <v>10861</v>
      </c>
      <c r="C25" s="4" t="s">
        <v>175</v>
      </c>
      <c r="D25" s="5" t="s">
        <v>24</v>
      </c>
      <c r="E25" s="4">
        <v>540301</v>
      </c>
      <c r="F25" s="4" t="s">
        <v>198</v>
      </c>
      <c r="G25" s="4">
        <v>10</v>
      </c>
      <c r="H25" s="4" t="s">
        <v>18</v>
      </c>
      <c r="I25" s="4" t="s">
        <v>1638</v>
      </c>
    </row>
    <row r="26" spans="1:9">
      <c r="A26" s="4">
        <v>25</v>
      </c>
      <c r="B26" s="4" t="str">
        <f>VLOOKUP(C26,[1]Sheet1!$A$2:$B$2795,2,FALSE)</f>
        <v>10861</v>
      </c>
      <c r="C26" s="4" t="s">
        <v>175</v>
      </c>
      <c r="D26" s="5" t="s">
        <v>30</v>
      </c>
      <c r="E26" s="4">
        <v>540502</v>
      </c>
      <c r="F26" s="4" t="s">
        <v>322</v>
      </c>
      <c r="G26" s="4">
        <v>5</v>
      </c>
      <c r="H26" s="4" t="s">
        <v>18</v>
      </c>
      <c r="I26" s="4" t="s">
        <v>1637</v>
      </c>
    </row>
    <row r="27" spans="1:9">
      <c r="A27" s="4">
        <v>26</v>
      </c>
      <c r="B27" s="4" t="str">
        <f>VLOOKUP(C27,[1]Sheet1!$A$2:$B$2795,2,FALSE)</f>
        <v>10861</v>
      </c>
      <c r="C27" s="4" t="s">
        <v>175</v>
      </c>
      <c r="D27" s="5" t="s">
        <v>35</v>
      </c>
      <c r="E27" s="4">
        <v>540502</v>
      </c>
      <c r="F27" s="4" t="s">
        <v>322</v>
      </c>
      <c r="G27" s="4">
        <v>5</v>
      </c>
      <c r="H27" s="4" t="s">
        <v>18</v>
      </c>
      <c r="I27" s="4" t="s">
        <v>1638</v>
      </c>
    </row>
    <row r="28" spans="1:9">
      <c r="A28" s="4">
        <v>27</v>
      </c>
      <c r="B28" s="4" t="str">
        <f>VLOOKUP(C28,[1]Sheet1!$A$2:$B$2795,2,FALSE)</f>
        <v>10861</v>
      </c>
      <c r="C28" s="4" t="s">
        <v>175</v>
      </c>
      <c r="D28" s="5" t="s">
        <v>38</v>
      </c>
      <c r="E28" s="4">
        <v>560301</v>
      </c>
      <c r="F28" s="4" t="s">
        <v>74</v>
      </c>
      <c r="G28" s="4">
        <v>30</v>
      </c>
      <c r="H28" s="4" t="s">
        <v>18</v>
      </c>
      <c r="I28" s="4" t="s">
        <v>1639</v>
      </c>
    </row>
    <row r="29" spans="1:9">
      <c r="A29" s="4">
        <v>28</v>
      </c>
      <c r="B29" s="4" t="str">
        <f>VLOOKUP(C29,[1]Sheet1!$A$2:$B$2795,2,FALSE)</f>
        <v>10861</v>
      </c>
      <c r="C29" s="4" t="s">
        <v>175</v>
      </c>
      <c r="D29" s="5" t="s">
        <v>40</v>
      </c>
      <c r="E29" s="4">
        <v>560309</v>
      </c>
      <c r="F29" s="4" t="s">
        <v>180</v>
      </c>
      <c r="G29" s="4">
        <v>30</v>
      </c>
      <c r="H29" s="4" t="s">
        <v>18</v>
      </c>
      <c r="I29" s="4" t="s">
        <v>1622</v>
      </c>
    </row>
    <row r="30" spans="1:9">
      <c r="A30" s="4">
        <v>29</v>
      </c>
      <c r="B30" s="4" t="str">
        <f>VLOOKUP(C30,[1]Sheet1!$A$2:$B$2795,2,FALSE)</f>
        <v>10861</v>
      </c>
      <c r="C30" s="4" t="s">
        <v>175</v>
      </c>
      <c r="D30" s="5" t="s">
        <v>46</v>
      </c>
      <c r="E30" s="4">
        <v>600202</v>
      </c>
      <c r="F30" s="4" t="s">
        <v>1640</v>
      </c>
      <c r="G30" s="4">
        <v>20</v>
      </c>
      <c r="H30" s="4" t="s">
        <v>18</v>
      </c>
      <c r="I30" s="4" t="s">
        <v>1638</v>
      </c>
    </row>
    <row r="31" spans="1:9">
      <c r="A31" s="4">
        <v>30</v>
      </c>
      <c r="B31" s="4" t="str">
        <f>VLOOKUP(C31,[1]Sheet1!$A$2:$B$2795,2,FALSE)</f>
        <v>10861</v>
      </c>
      <c r="C31" s="4" t="s">
        <v>175</v>
      </c>
      <c r="D31" s="5" t="s">
        <v>48</v>
      </c>
      <c r="E31" s="4">
        <v>600202</v>
      </c>
      <c r="F31" s="4" t="s">
        <v>1640</v>
      </c>
      <c r="G31" s="4">
        <v>5</v>
      </c>
      <c r="H31" s="4" t="s">
        <v>18</v>
      </c>
      <c r="I31" s="4" t="s">
        <v>1641</v>
      </c>
    </row>
    <row r="32" spans="1:9">
      <c r="A32" s="4">
        <v>31</v>
      </c>
      <c r="B32" s="4" t="str">
        <f>VLOOKUP(C32,[1]Sheet1!$A$2:$B$2795,2,FALSE)</f>
        <v>10861</v>
      </c>
      <c r="C32" s="4" t="s">
        <v>175</v>
      </c>
      <c r="D32" s="7" t="s">
        <v>55</v>
      </c>
      <c r="E32" s="4">
        <v>600202</v>
      </c>
      <c r="F32" s="4" t="s">
        <v>1640</v>
      </c>
      <c r="G32" s="4">
        <v>8</v>
      </c>
      <c r="H32" s="4" t="s">
        <v>18</v>
      </c>
      <c r="I32" s="4" t="s">
        <v>1642</v>
      </c>
    </row>
    <row r="33" spans="1:9">
      <c r="A33" s="4">
        <v>32</v>
      </c>
      <c r="B33" s="4" t="str">
        <f>VLOOKUP(C33,[1]Sheet1!$A$2:$B$2795,2,FALSE)</f>
        <v>10861</v>
      </c>
      <c r="C33" s="4" t="s">
        <v>175</v>
      </c>
      <c r="D33" s="7" t="s">
        <v>57</v>
      </c>
      <c r="E33" s="4">
        <v>600206</v>
      </c>
      <c r="F33" s="4" t="s">
        <v>1643</v>
      </c>
      <c r="G33" s="4">
        <v>30</v>
      </c>
      <c r="H33" s="4" t="s">
        <v>18</v>
      </c>
      <c r="I33" s="4" t="s">
        <v>1644</v>
      </c>
    </row>
    <row r="34" spans="1:9">
      <c r="A34" s="4">
        <v>33</v>
      </c>
      <c r="B34" s="4" t="str">
        <f>VLOOKUP(C34,[1]Sheet1!$A$2:$B$2795,2,FALSE)</f>
        <v>10861</v>
      </c>
      <c r="C34" s="4" t="s">
        <v>175</v>
      </c>
      <c r="D34" s="7" t="s">
        <v>60</v>
      </c>
      <c r="E34" s="4">
        <v>600206</v>
      </c>
      <c r="F34" s="4" t="s">
        <v>1643</v>
      </c>
      <c r="G34" s="4">
        <v>30</v>
      </c>
      <c r="H34" s="4" t="s">
        <v>18</v>
      </c>
      <c r="I34" s="4" t="s">
        <v>1645</v>
      </c>
    </row>
    <row r="35" spans="1:9">
      <c r="A35" s="4">
        <v>34</v>
      </c>
      <c r="B35" s="4" t="str">
        <f>VLOOKUP(C35,[1]Sheet1!$A$2:$B$2795,2,FALSE)</f>
        <v>10861</v>
      </c>
      <c r="C35" s="4" t="s">
        <v>175</v>
      </c>
      <c r="D35" s="7" t="s">
        <v>62</v>
      </c>
      <c r="E35" s="4">
        <v>600301</v>
      </c>
      <c r="F35" s="4" t="s">
        <v>1646</v>
      </c>
      <c r="G35" s="4">
        <v>30</v>
      </c>
      <c r="H35" s="4" t="s">
        <v>874</v>
      </c>
      <c r="I35" s="4" t="s">
        <v>1647</v>
      </c>
    </row>
    <row r="36" spans="1:9">
      <c r="A36" s="4">
        <v>35</v>
      </c>
      <c r="B36" s="4" t="str">
        <f>VLOOKUP(C36,[1]Sheet1!$A$2:$B$2795,2,FALSE)</f>
        <v>10861</v>
      </c>
      <c r="C36" s="4" t="s">
        <v>175</v>
      </c>
      <c r="D36" s="7" t="s">
        <v>65</v>
      </c>
      <c r="E36" s="4">
        <v>600301</v>
      </c>
      <c r="F36" s="4" t="s">
        <v>1646</v>
      </c>
      <c r="G36" s="4">
        <v>20</v>
      </c>
      <c r="H36" s="4" t="s">
        <v>874</v>
      </c>
      <c r="I36" s="4" t="s">
        <v>1648</v>
      </c>
    </row>
    <row r="37" spans="1:9">
      <c r="A37" s="4">
        <v>36</v>
      </c>
      <c r="B37" s="4" t="str">
        <f>VLOOKUP(C37,[1]Sheet1!$A$2:$B$2795,2,FALSE)</f>
        <v>10861</v>
      </c>
      <c r="C37" s="4" t="s">
        <v>175</v>
      </c>
      <c r="D37" s="5" t="s">
        <v>115</v>
      </c>
      <c r="E37" s="4">
        <v>600301</v>
      </c>
      <c r="F37" s="4" t="s">
        <v>1646</v>
      </c>
      <c r="G37" s="4">
        <v>20</v>
      </c>
      <c r="H37" s="4" t="s">
        <v>874</v>
      </c>
      <c r="I37" s="4" t="s">
        <v>1649</v>
      </c>
    </row>
    <row r="38" spans="1:9">
      <c r="A38" s="4">
        <v>37</v>
      </c>
      <c r="B38" s="4" t="str">
        <f>VLOOKUP(C38,[1]Sheet1!$A$2:$B$2795,2,FALSE)</f>
        <v>10861</v>
      </c>
      <c r="C38" s="4" t="s">
        <v>175</v>
      </c>
      <c r="D38" s="5" t="s">
        <v>119</v>
      </c>
      <c r="E38" s="4">
        <v>600310</v>
      </c>
      <c r="F38" s="4" t="s">
        <v>1650</v>
      </c>
      <c r="G38" s="4">
        <v>20</v>
      </c>
      <c r="H38" s="4" t="s">
        <v>874</v>
      </c>
      <c r="I38" s="4" t="s">
        <v>1647</v>
      </c>
    </row>
    <row r="39" spans="1:9">
      <c r="A39" s="4">
        <v>38</v>
      </c>
      <c r="B39" s="4" t="str">
        <f>VLOOKUP(C39,[1]Sheet1!$A$2:$B$2795,2,FALSE)</f>
        <v>10861</v>
      </c>
      <c r="C39" s="4" t="s">
        <v>175</v>
      </c>
      <c r="D39" s="5" t="s">
        <v>121</v>
      </c>
      <c r="E39" s="4">
        <v>600310</v>
      </c>
      <c r="F39" s="4" t="s">
        <v>1650</v>
      </c>
      <c r="G39" s="4">
        <v>20</v>
      </c>
      <c r="H39" s="4" t="s">
        <v>874</v>
      </c>
      <c r="I39" s="4" t="s">
        <v>1648</v>
      </c>
    </row>
    <row r="40" spans="1:9">
      <c r="A40" s="4">
        <v>39</v>
      </c>
      <c r="B40" s="4" t="str">
        <f>VLOOKUP(C40,[1]Sheet1!$A$2:$B$2795,2,FALSE)</f>
        <v>10861</v>
      </c>
      <c r="C40" s="4" t="s">
        <v>175</v>
      </c>
      <c r="D40" s="5" t="s">
        <v>122</v>
      </c>
      <c r="E40" s="4">
        <v>600310</v>
      </c>
      <c r="F40" s="4" t="s">
        <v>1650</v>
      </c>
      <c r="G40" s="4">
        <v>20</v>
      </c>
      <c r="H40" s="4" t="s">
        <v>874</v>
      </c>
      <c r="I40" s="4" t="s">
        <v>1649</v>
      </c>
    </row>
    <row r="41" spans="1:9">
      <c r="A41" s="4">
        <v>40</v>
      </c>
      <c r="B41" s="4" t="str">
        <f>VLOOKUP(C41,[1]Sheet1!$A$2:$B$2795,2,FALSE)</f>
        <v>10861</v>
      </c>
      <c r="C41" s="4" t="s">
        <v>175</v>
      </c>
      <c r="D41" s="5" t="s">
        <v>123</v>
      </c>
      <c r="E41" s="4">
        <v>600601</v>
      </c>
      <c r="F41" s="4" t="s">
        <v>1651</v>
      </c>
      <c r="G41" s="4">
        <v>30</v>
      </c>
      <c r="H41" s="4" t="s">
        <v>18</v>
      </c>
      <c r="I41" s="4" t="s">
        <v>1652</v>
      </c>
    </row>
    <row r="42" spans="1:9">
      <c r="A42" s="4">
        <v>41</v>
      </c>
      <c r="B42" s="4" t="str">
        <f>VLOOKUP(C42,[1]Sheet1!$A$2:$B$2795,2,FALSE)</f>
        <v>10861</v>
      </c>
      <c r="C42" s="4" t="s">
        <v>175</v>
      </c>
      <c r="D42" s="5" t="s">
        <v>128</v>
      </c>
      <c r="E42" s="4">
        <v>600606</v>
      </c>
      <c r="F42" s="4" t="s">
        <v>1067</v>
      </c>
      <c r="G42" s="4">
        <v>30</v>
      </c>
      <c r="H42" s="4" t="s">
        <v>18</v>
      </c>
      <c r="I42" s="4" t="s">
        <v>1652</v>
      </c>
    </row>
    <row r="43" spans="1:9">
      <c r="A43" s="4">
        <v>42</v>
      </c>
      <c r="B43" s="4" t="str">
        <f>VLOOKUP(C43,[1]Sheet1!$A$2:$B$2795,2,FALSE)</f>
        <v>10861</v>
      </c>
      <c r="C43" s="4" t="s">
        <v>175</v>
      </c>
      <c r="D43" s="5" t="s">
        <v>130</v>
      </c>
      <c r="E43" s="4">
        <v>610119</v>
      </c>
      <c r="F43" s="4" t="s">
        <v>359</v>
      </c>
      <c r="G43" s="4">
        <v>30</v>
      </c>
      <c r="H43" s="4" t="s">
        <v>18</v>
      </c>
      <c r="I43" s="4" t="s">
        <v>1653</v>
      </c>
    </row>
    <row r="44" spans="1:9">
      <c r="A44" s="4">
        <v>43</v>
      </c>
      <c r="B44" s="4" t="str">
        <f>VLOOKUP(C44,[1]Sheet1!$A$2:$B$2795,2,FALSE)</f>
        <v>10861</v>
      </c>
      <c r="C44" s="4" t="s">
        <v>175</v>
      </c>
      <c r="D44" s="5" t="s">
        <v>131</v>
      </c>
      <c r="E44" s="4">
        <v>630604</v>
      </c>
      <c r="F44" s="4" t="s">
        <v>1654</v>
      </c>
      <c r="G44" s="4">
        <v>25</v>
      </c>
      <c r="H44" s="4" t="s">
        <v>18</v>
      </c>
      <c r="I44" s="4" t="s">
        <v>1655</v>
      </c>
    </row>
    <row r="45" spans="1:9">
      <c r="A45" s="4">
        <v>44</v>
      </c>
      <c r="B45" s="4" t="str">
        <f>VLOOKUP(C45,[1]Sheet1!$A$2:$B$2795,2,FALSE)</f>
        <v>10861</v>
      </c>
      <c r="C45" s="4" t="s">
        <v>175</v>
      </c>
      <c r="D45" s="5" t="s">
        <v>133</v>
      </c>
      <c r="E45" s="4">
        <v>630801</v>
      </c>
      <c r="F45" s="4" t="s">
        <v>66</v>
      </c>
      <c r="G45" s="4">
        <v>20</v>
      </c>
      <c r="H45" s="4" t="s">
        <v>18</v>
      </c>
      <c r="I45" s="4" t="s">
        <v>1656</v>
      </c>
    </row>
    <row r="46" spans="1:9">
      <c r="A46" s="4">
        <v>45</v>
      </c>
      <c r="B46" s="4" t="str">
        <f>VLOOKUP(C46,[1]Sheet1!$A$2:$B$2795,2,FALSE)</f>
        <v>10861</v>
      </c>
      <c r="C46" s="4" t="s">
        <v>175</v>
      </c>
      <c r="D46" s="5" t="s">
        <v>136</v>
      </c>
      <c r="E46" s="4">
        <v>630801</v>
      </c>
      <c r="F46" s="4" t="s">
        <v>66</v>
      </c>
      <c r="G46" s="4">
        <v>20</v>
      </c>
      <c r="H46" s="4" t="s">
        <v>18</v>
      </c>
      <c r="I46" s="4" t="s">
        <v>187</v>
      </c>
    </row>
    <row r="47" spans="1:9">
      <c r="A47" s="4">
        <v>46</v>
      </c>
      <c r="B47" s="4" t="str">
        <f>VLOOKUP(C47,[1]Sheet1!$A$2:$B$2795,2,FALSE)</f>
        <v>10861</v>
      </c>
      <c r="C47" s="4" t="s">
        <v>175</v>
      </c>
      <c r="D47" s="5" t="s">
        <v>137</v>
      </c>
      <c r="E47" s="4">
        <v>630903</v>
      </c>
      <c r="F47" s="4" t="s">
        <v>193</v>
      </c>
      <c r="G47" s="4">
        <v>25</v>
      </c>
      <c r="H47" s="4" t="s">
        <v>18</v>
      </c>
      <c r="I47" s="4" t="s">
        <v>1655</v>
      </c>
    </row>
    <row r="48" spans="1:9">
      <c r="A48" s="4">
        <v>47</v>
      </c>
      <c r="B48" s="4" t="str">
        <f>VLOOKUP(C48,[1]Sheet1!$A$2:$B$2795,2,FALSE)</f>
        <v>10862</v>
      </c>
      <c r="C48" s="4" t="s">
        <v>201</v>
      </c>
      <c r="D48" s="5" t="s">
        <v>16</v>
      </c>
      <c r="E48" s="4">
        <v>540102</v>
      </c>
      <c r="F48" s="4" t="s">
        <v>259</v>
      </c>
      <c r="G48" s="4">
        <v>50</v>
      </c>
      <c r="H48" s="4" t="s">
        <v>18</v>
      </c>
      <c r="I48" s="4" t="s">
        <v>1657</v>
      </c>
    </row>
    <row r="49" spans="1:9">
      <c r="A49" s="4">
        <v>48</v>
      </c>
      <c r="B49" s="4" t="str">
        <f>VLOOKUP(C49,[1]Sheet1!$A$2:$B$2795,2,FALSE)</f>
        <v>10862</v>
      </c>
      <c r="C49" s="4" t="s">
        <v>201</v>
      </c>
      <c r="D49" s="5" t="s">
        <v>24</v>
      </c>
      <c r="E49" s="4">
        <v>540301</v>
      </c>
      <c r="F49" s="4" t="s">
        <v>198</v>
      </c>
      <c r="G49" s="4">
        <v>30</v>
      </c>
      <c r="H49" s="4" t="s">
        <v>18</v>
      </c>
      <c r="I49" s="4" t="s">
        <v>1658</v>
      </c>
    </row>
    <row r="50" spans="1:9">
      <c r="A50" s="4">
        <v>49</v>
      </c>
      <c r="B50" s="4" t="str">
        <f>VLOOKUP(C50,[1]Sheet1!$A$2:$B$2795,2,FALSE)</f>
        <v>10862</v>
      </c>
      <c r="C50" s="4" t="s">
        <v>201</v>
      </c>
      <c r="D50" s="5" t="s">
        <v>30</v>
      </c>
      <c r="E50" s="4">
        <v>540401</v>
      </c>
      <c r="F50" s="4" t="s">
        <v>1659</v>
      </c>
      <c r="G50" s="4">
        <v>35</v>
      </c>
      <c r="H50" s="4" t="s">
        <v>18</v>
      </c>
      <c r="I50" s="4" t="s">
        <v>1660</v>
      </c>
    </row>
    <row r="51" spans="1:9">
      <c r="A51" s="4">
        <v>50</v>
      </c>
      <c r="B51" s="4" t="str">
        <f>VLOOKUP(C51,[1]Sheet1!$A$2:$B$2795,2,FALSE)</f>
        <v>10862</v>
      </c>
      <c r="C51" s="4" t="s">
        <v>201</v>
      </c>
      <c r="D51" s="5" t="s">
        <v>35</v>
      </c>
      <c r="E51" s="4">
        <v>540701</v>
      </c>
      <c r="F51" s="4" t="s">
        <v>1661</v>
      </c>
      <c r="G51" s="4">
        <v>60</v>
      </c>
      <c r="H51" s="4" t="s">
        <v>18</v>
      </c>
      <c r="I51" s="4" t="s">
        <v>1662</v>
      </c>
    </row>
    <row r="52" ht="22.5" spans="1:9">
      <c r="A52" s="4">
        <v>51</v>
      </c>
      <c r="B52" s="4" t="str">
        <f>VLOOKUP(C52,[1]Sheet1!$A$2:$B$2795,2,FALSE)</f>
        <v>10965</v>
      </c>
      <c r="C52" s="6" t="s">
        <v>229</v>
      </c>
      <c r="D52" s="5" t="s">
        <v>16</v>
      </c>
      <c r="E52" s="6">
        <v>590105</v>
      </c>
      <c r="F52" s="6" t="s">
        <v>1663</v>
      </c>
      <c r="G52" s="6">
        <v>20</v>
      </c>
      <c r="H52" s="4" t="s">
        <v>18</v>
      </c>
      <c r="I52" s="4" t="s">
        <v>1664</v>
      </c>
    </row>
    <row r="53" ht="22.5" spans="1:9">
      <c r="A53" s="4">
        <v>52</v>
      </c>
      <c r="B53" s="4" t="str">
        <f>VLOOKUP(C53,[1]Sheet1!$A$2:$B$2795,2,FALSE)</f>
        <v>10965</v>
      </c>
      <c r="C53" s="6" t="s">
        <v>229</v>
      </c>
      <c r="D53" s="5" t="s">
        <v>24</v>
      </c>
      <c r="E53" s="6">
        <v>630801</v>
      </c>
      <c r="F53" s="6" t="s">
        <v>66</v>
      </c>
      <c r="G53" s="6">
        <v>40</v>
      </c>
      <c r="H53" s="4" t="s">
        <v>18</v>
      </c>
      <c r="I53" s="4" t="s">
        <v>1665</v>
      </c>
    </row>
    <row r="54" spans="1:9">
      <c r="A54" s="4">
        <v>53</v>
      </c>
      <c r="B54" s="4" t="str">
        <f>VLOOKUP(C54,[1]Sheet1!$A$2:$B$2795,2,FALSE)</f>
        <v>11113</v>
      </c>
      <c r="C54" s="4" t="s">
        <v>245</v>
      </c>
      <c r="D54" s="5" t="s">
        <v>16</v>
      </c>
      <c r="E54" s="4">
        <v>530601</v>
      </c>
      <c r="F54" s="4" t="s">
        <v>1666</v>
      </c>
      <c r="G54" s="4">
        <v>20</v>
      </c>
      <c r="H54" s="4" t="s">
        <v>18</v>
      </c>
      <c r="I54" s="4" t="s">
        <v>1667</v>
      </c>
    </row>
    <row r="55" spans="1:9">
      <c r="A55" s="4">
        <v>54</v>
      </c>
      <c r="B55" s="4" t="str">
        <f>VLOOKUP(C55,[1]Sheet1!$A$2:$B$2795,2,FALSE)</f>
        <v>11113</v>
      </c>
      <c r="C55" s="4" t="s">
        <v>245</v>
      </c>
      <c r="D55" s="5" t="s">
        <v>24</v>
      </c>
      <c r="E55" s="4">
        <v>560101</v>
      </c>
      <c r="F55" s="4" t="s">
        <v>282</v>
      </c>
      <c r="G55" s="4">
        <v>40</v>
      </c>
      <c r="H55" s="4" t="s">
        <v>18</v>
      </c>
      <c r="I55" s="4" t="s">
        <v>1668</v>
      </c>
    </row>
    <row r="56" spans="1:9">
      <c r="A56" s="4">
        <v>55</v>
      </c>
      <c r="B56" s="4" t="str">
        <f>VLOOKUP(C56,[1]Sheet1!$A$2:$B$2795,2,FALSE)</f>
        <v>11113</v>
      </c>
      <c r="C56" s="4" t="s">
        <v>245</v>
      </c>
      <c r="D56" s="5" t="s">
        <v>30</v>
      </c>
      <c r="E56" s="4">
        <v>580301</v>
      </c>
      <c r="F56" s="4" t="s">
        <v>1669</v>
      </c>
      <c r="G56" s="4">
        <v>60</v>
      </c>
      <c r="H56" s="4" t="s">
        <v>18</v>
      </c>
      <c r="I56" s="4" t="s">
        <v>1670</v>
      </c>
    </row>
    <row r="57" spans="1:9">
      <c r="A57" s="4">
        <v>56</v>
      </c>
      <c r="B57" s="4" t="str">
        <f>VLOOKUP(C57,[1]Sheet1!$A$2:$B$2795,2,FALSE)</f>
        <v>11113</v>
      </c>
      <c r="C57" s="4" t="s">
        <v>245</v>
      </c>
      <c r="D57" s="5" t="s">
        <v>35</v>
      </c>
      <c r="E57" s="4">
        <v>610101</v>
      </c>
      <c r="F57" s="4" t="s">
        <v>1671</v>
      </c>
      <c r="G57" s="4">
        <v>25</v>
      </c>
      <c r="H57" s="4" t="s">
        <v>18</v>
      </c>
      <c r="I57" s="4" t="s">
        <v>1672</v>
      </c>
    </row>
    <row r="58" spans="1:9">
      <c r="A58" s="4">
        <v>57</v>
      </c>
      <c r="B58" s="4" t="str">
        <f>VLOOKUP(C58,[1]Sheet1!$A$2:$B$2795,2,FALSE)</f>
        <v>11113</v>
      </c>
      <c r="C58" s="4" t="s">
        <v>245</v>
      </c>
      <c r="D58" s="5" t="s">
        <v>38</v>
      </c>
      <c r="E58" s="4">
        <v>620407</v>
      </c>
      <c r="F58" s="4" t="s">
        <v>1384</v>
      </c>
      <c r="G58" s="4">
        <v>40</v>
      </c>
      <c r="H58" s="4" t="s">
        <v>18</v>
      </c>
      <c r="I58" s="4" t="s">
        <v>1673</v>
      </c>
    </row>
    <row r="59" spans="1:9">
      <c r="A59" s="4">
        <v>58</v>
      </c>
      <c r="B59" s="4" t="str">
        <f>VLOOKUP(C59,[1]Sheet1!$A$2:$B$2795,2,FALSE)</f>
        <v>11113</v>
      </c>
      <c r="C59" s="4" t="s">
        <v>245</v>
      </c>
      <c r="D59" s="5" t="s">
        <v>40</v>
      </c>
      <c r="E59" s="4">
        <v>630503</v>
      </c>
      <c r="F59" s="4" t="s">
        <v>1674</v>
      </c>
      <c r="G59" s="4">
        <v>20</v>
      </c>
      <c r="H59" s="4" t="s">
        <v>18</v>
      </c>
      <c r="I59" s="4" t="s">
        <v>1675</v>
      </c>
    </row>
    <row r="60" spans="1:9">
      <c r="A60" s="4">
        <v>59</v>
      </c>
      <c r="B60" s="4" t="str">
        <f>VLOOKUP(C60,[1]Sheet1!$A$2:$B$2795,2,FALSE)</f>
        <v>11113</v>
      </c>
      <c r="C60" s="4" t="s">
        <v>245</v>
      </c>
      <c r="D60" s="5" t="s">
        <v>46</v>
      </c>
      <c r="E60" s="4">
        <v>630601</v>
      </c>
      <c r="F60" s="4" t="s">
        <v>47</v>
      </c>
      <c r="G60" s="4">
        <v>30</v>
      </c>
      <c r="H60" s="4" t="s">
        <v>18</v>
      </c>
      <c r="I60" s="4" t="s">
        <v>1676</v>
      </c>
    </row>
    <row r="61" ht="45" spans="1:9">
      <c r="A61" s="4">
        <v>60</v>
      </c>
      <c r="B61" s="4" t="str">
        <f>VLOOKUP(C61,[1]Sheet1!$A$2:$B$2795,2,FALSE)</f>
        <v>11113</v>
      </c>
      <c r="C61" s="6" t="s">
        <v>245</v>
      </c>
      <c r="D61" s="5" t="s">
        <v>48</v>
      </c>
      <c r="E61" s="6">
        <v>540404</v>
      </c>
      <c r="F61" s="6" t="s">
        <v>318</v>
      </c>
      <c r="G61" s="6">
        <v>40</v>
      </c>
      <c r="H61" s="4" t="s">
        <v>18</v>
      </c>
      <c r="I61" s="8" t="s">
        <v>1677</v>
      </c>
    </row>
    <row r="62" spans="1:9">
      <c r="A62" s="4">
        <v>61</v>
      </c>
      <c r="B62" s="4" t="str">
        <f>VLOOKUP(C62,[1]Sheet1!$A$2:$B$2795,2,FALSE)</f>
        <v>11113</v>
      </c>
      <c r="C62" s="6" t="s">
        <v>245</v>
      </c>
      <c r="D62" s="7" t="s">
        <v>55</v>
      </c>
      <c r="E62" s="6">
        <v>560703</v>
      </c>
      <c r="F62" s="6" t="s">
        <v>1678</v>
      </c>
      <c r="G62" s="6">
        <v>40</v>
      </c>
      <c r="H62" s="4" t="s">
        <v>18</v>
      </c>
      <c r="I62" s="8" t="s">
        <v>1679</v>
      </c>
    </row>
    <row r="63" ht="22.5" spans="1:9">
      <c r="A63" s="4">
        <v>62</v>
      </c>
      <c r="B63" s="4" t="str">
        <f>VLOOKUP(C63,[1]Sheet1!$A$2:$B$2795,2,FALSE)</f>
        <v>11113</v>
      </c>
      <c r="C63" s="6" t="s">
        <v>245</v>
      </c>
      <c r="D63" s="7" t="s">
        <v>57</v>
      </c>
      <c r="E63" s="6">
        <v>610101</v>
      </c>
      <c r="F63" s="4" t="s">
        <v>1671</v>
      </c>
      <c r="G63" s="6">
        <v>15</v>
      </c>
      <c r="H63" s="4" t="s">
        <v>18</v>
      </c>
      <c r="I63" s="8" t="s">
        <v>1680</v>
      </c>
    </row>
    <row r="64" ht="33.75" spans="1:9">
      <c r="A64" s="4">
        <v>63</v>
      </c>
      <c r="B64" s="4" t="str">
        <f>VLOOKUP(C64,[1]Sheet1!$A$2:$B$2795,2,FALSE)</f>
        <v>11113</v>
      </c>
      <c r="C64" s="6" t="s">
        <v>245</v>
      </c>
      <c r="D64" s="7" t="s">
        <v>60</v>
      </c>
      <c r="E64" s="6">
        <v>630601</v>
      </c>
      <c r="F64" s="6" t="s">
        <v>47</v>
      </c>
      <c r="G64" s="6">
        <v>20</v>
      </c>
      <c r="H64" s="4" t="s">
        <v>18</v>
      </c>
      <c r="I64" s="8" t="s">
        <v>1681</v>
      </c>
    </row>
    <row r="65" spans="1:9">
      <c r="A65" s="4">
        <v>64</v>
      </c>
      <c r="B65" s="4" t="str">
        <f>VLOOKUP(C65,[1]Sheet1!$A$2:$B$2795,2,FALSE)</f>
        <v>11114</v>
      </c>
      <c r="C65" s="4" t="s">
        <v>258</v>
      </c>
      <c r="D65" s="5" t="s">
        <v>16</v>
      </c>
      <c r="E65" s="4">
        <v>540102</v>
      </c>
      <c r="F65" s="4" t="s">
        <v>259</v>
      </c>
      <c r="G65" s="4">
        <v>30</v>
      </c>
      <c r="H65" s="4" t="s">
        <v>18</v>
      </c>
      <c r="I65" s="4" t="s">
        <v>1682</v>
      </c>
    </row>
    <row r="66" spans="1:9">
      <c r="A66" s="4">
        <v>65</v>
      </c>
      <c r="B66" s="4" t="str">
        <f>VLOOKUP(C66,[1]Sheet1!$A$2:$B$2795,2,FALSE)</f>
        <v>11114</v>
      </c>
      <c r="C66" s="4" t="s">
        <v>258</v>
      </c>
      <c r="D66" s="5" t="s">
        <v>24</v>
      </c>
      <c r="E66" s="4">
        <v>540105</v>
      </c>
      <c r="F66" s="4" t="s">
        <v>1323</v>
      </c>
      <c r="G66" s="4">
        <v>30</v>
      </c>
      <c r="H66" s="4" t="s">
        <v>18</v>
      </c>
      <c r="I66" s="4" t="s">
        <v>1682</v>
      </c>
    </row>
    <row r="67" spans="1:9">
      <c r="A67" s="4">
        <v>66</v>
      </c>
      <c r="B67" s="4" t="str">
        <f>VLOOKUP(C67,[1]Sheet1!$A$2:$B$2795,2,FALSE)</f>
        <v>11114</v>
      </c>
      <c r="C67" s="4" t="s">
        <v>258</v>
      </c>
      <c r="D67" s="5" t="s">
        <v>30</v>
      </c>
      <c r="E67" s="4">
        <v>630201</v>
      </c>
      <c r="F67" s="4" t="s">
        <v>631</v>
      </c>
      <c r="G67" s="4">
        <v>30</v>
      </c>
      <c r="H67" s="4" t="s">
        <v>18</v>
      </c>
      <c r="I67" s="4" t="s">
        <v>1683</v>
      </c>
    </row>
    <row r="68" spans="1:9">
      <c r="A68" s="4">
        <v>67</v>
      </c>
      <c r="B68" s="4" t="str">
        <f>VLOOKUP(C68,[1]Sheet1!$A$2:$B$2795,2,FALSE)</f>
        <v>11114</v>
      </c>
      <c r="C68" s="4" t="s">
        <v>258</v>
      </c>
      <c r="D68" s="5" t="s">
        <v>35</v>
      </c>
      <c r="E68" s="4">
        <v>630302</v>
      </c>
      <c r="F68" s="4" t="s">
        <v>58</v>
      </c>
      <c r="G68" s="4">
        <v>120</v>
      </c>
      <c r="H68" s="4" t="s">
        <v>18</v>
      </c>
      <c r="I68" s="4" t="s">
        <v>1684</v>
      </c>
    </row>
    <row r="69" spans="1:9">
      <c r="A69" s="4">
        <v>68</v>
      </c>
      <c r="B69" s="4" t="str">
        <f>VLOOKUP(C69,[1]Sheet1!$A$2:$B$2795,2,FALSE)</f>
        <v>11114</v>
      </c>
      <c r="C69" s="4" t="s">
        <v>258</v>
      </c>
      <c r="D69" s="5" t="s">
        <v>38</v>
      </c>
      <c r="E69" s="4">
        <v>640105</v>
      </c>
      <c r="F69" s="4" t="s">
        <v>166</v>
      </c>
      <c r="G69" s="4">
        <v>15</v>
      </c>
      <c r="H69" s="4" t="s">
        <v>18</v>
      </c>
      <c r="I69" s="4" t="s">
        <v>1685</v>
      </c>
    </row>
    <row r="70" spans="1:9">
      <c r="A70" s="4">
        <v>69</v>
      </c>
      <c r="B70" s="4" t="str">
        <f>VLOOKUP(C70,[1]Sheet1!$A$2:$B$2795,2,FALSE)</f>
        <v>11114</v>
      </c>
      <c r="C70" s="4" t="s">
        <v>258</v>
      </c>
      <c r="D70" s="5" t="s">
        <v>40</v>
      </c>
      <c r="E70" s="4">
        <v>640105</v>
      </c>
      <c r="F70" s="4" t="s">
        <v>166</v>
      </c>
      <c r="G70" s="4">
        <v>2</v>
      </c>
      <c r="H70" s="4" t="s">
        <v>18</v>
      </c>
      <c r="I70" s="4" t="s">
        <v>1686</v>
      </c>
    </row>
    <row r="71" spans="1:9">
      <c r="A71" s="4">
        <v>70</v>
      </c>
      <c r="B71" s="4" t="str">
        <f>VLOOKUP(C71,[1]Sheet1!$A$2:$B$2795,2,FALSE)</f>
        <v>11114</v>
      </c>
      <c r="C71" s="4" t="s">
        <v>258</v>
      </c>
      <c r="D71" s="5" t="s">
        <v>46</v>
      </c>
      <c r="E71" s="4">
        <v>640105</v>
      </c>
      <c r="F71" s="4" t="s">
        <v>166</v>
      </c>
      <c r="G71" s="4">
        <v>6</v>
      </c>
      <c r="H71" s="4" t="s">
        <v>18</v>
      </c>
      <c r="I71" s="4" t="s">
        <v>1687</v>
      </c>
    </row>
    <row r="72" spans="1:9">
      <c r="A72" s="4">
        <v>71</v>
      </c>
      <c r="B72" s="4" t="str">
        <f>VLOOKUP(C72,[1]Sheet1!$A$2:$B$2795,2,FALSE)</f>
        <v>11114</v>
      </c>
      <c r="C72" s="4" t="s">
        <v>258</v>
      </c>
      <c r="D72" s="5" t="s">
        <v>48</v>
      </c>
      <c r="E72" s="4">
        <v>650111</v>
      </c>
      <c r="F72" s="4" t="s">
        <v>100</v>
      </c>
      <c r="G72" s="4">
        <v>30</v>
      </c>
      <c r="H72" s="4" t="s">
        <v>18</v>
      </c>
      <c r="I72" s="4" t="s">
        <v>1688</v>
      </c>
    </row>
    <row r="73" spans="1:9">
      <c r="A73" s="4">
        <v>72</v>
      </c>
      <c r="B73" s="4" t="str">
        <f>VLOOKUP(C73,[1]Sheet1!$A$2:$B$2795,2,FALSE)</f>
        <v>11114</v>
      </c>
      <c r="C73" s="4" t="s">
        <v>258</v>
      </c>
      <c r="D73" s="7" t="s">
        <v>55</v>
      </c>
      <c r="E73" s="4" t="s">
        <v>1689</v>
      </c>
      <c r="F73" s="4" t="s">
        <v>265</v>
      </c>
      <c r="G73" s="4">
        <v>300</v>
      </c>
      <c r="H73" s="4" t="s">
        <v>18</v>
      </c>
      <c r="I73" s="4" t="s">
        <v>1690</v>
      </c>
    </row>
    <row r="74" ht="22.5" spans="1:9">
      <c r="A74" s="4">
        <v>73</v>
      </c>
      <c r="B74" s="4" t="str">
        <f>VLOOKUP(C74,[1]Sheet1!$A$2:$B$2795,2,FALSE)</f>
        <v>11114</v>
      </c>
      <c r="C74" s="6" t="s">
        <v>258</v>
      </c>
      <c r="D74" s="7" t="s">
        <v>57</v>
      </c>
      <c r="E74" s="6">
        <v>640101</v>
      </c>
      <c r="F74" s="6" t="s">
        <v>627</v>
      </c>
      <c r="G74" s="6">
        <v>15</v>
      </c>
      <c r="H74" s="4" t="s">
        <v>874</v>
      </c>
      <c r="I74" s="4" t="s">
        <v>1691</v>
      </c>
    </row>
    <row r="75" ht="33.75" spans="1:9">
      <c r="A75" s="4">
        <v>74</v>
      </c>
      <c r="B75" s="4" t="str">
        <f>VLOOKUP(C75,[1]Sheet1!$A$2:$B$2795,2,FALSE)</f>
        <v>11114</v>
      </c>
      <c r="C75" s="6" t="s">
        <v>258</v>
      </c>
      <c r="D75" s="7" t="s">
        <v>60</v>
      </c>
      <c r="E75" s="6">
        <v>640101</v>
      </c>
      <c r="F75" s="6" t="s">
        <v>627</v>
      </c>
      <c r="G75" s="6">
        <v>15</v>
      </c>
      <c r="H75" s="4" t="s">
        <v>874</v>
      </c>
      <c r="I75" s="4" t="s">
        <v>1692</v>
      </c>
    </row>
    <row r="76" ht="45" spans="1:9">
      <c r="A76" s="4">
        <v>75</v>
      </c>
      <c r="B76" s="4" t="str">
        <f>VLOOKUP(C76,[1]Sheet1!$A$2:$B$2795,2,FALSE)</f>
        <v>11114</v>
      </c>
      <c r="C76" s="6" t="s">
        <v>258</v>
      </c>
      <c r="D76" s="7" t="s">
        <v>62</v>
      </c>
      <c r="E76" s="6">
        <v>640101</v>
      </c>
      <c r="F76" s="6" t="s">
        <v>627</v>
      </c>
      <c r="G76" s="6">
        <v>15</v>
      </c>
      <c r="H76" s="4" t="s">
        <v>874</v>
      </c>
      <c r="I76" s="4" t="s">
        <v>1693</v>
      </c>
    </row>
    <row r="77" ht="67.5" spans="1:9">
      <c r="A77" s="4">
        <v>76</v>
      </c>
      <c r="B77" s="4" t="str">
        <f>VLOOKUP(C77,[1]Sheet1!$A$2:$B$2795,2,FALSE)</f>
        <v>11114</v>
      </c>
      <c r="C77" s="6" t="s">
        <v>258</v>
      </c>
      <c r="D77" s="7" t="s">
        <v>65</v>
      </c>
      <c r="E77" s="6">
        <v>640105</v>
      </c>
      <c r="F77" s="6" t="s">
        <v>166</v>
      </c>
      <c r="G77" s="6">
        <v>15</v>
      </c>
      <c r="H77" s="4" t="s">
        <v>18</v>
      </c>
      <c r="I77" s="4" t="s">
        <v>1694</v>
      </c>
    </row>
    <row r="78" ht="67.5" spans="1:9">
      <c r="A78" s="4">
        <v>77</v>
      </c>
      <c r="B78" s="4" t="str">
        <f>VLOOKUP(C78,[1]Sheet1!$A$2:$B$2795,2,FALSE)</f>
        <v>11114</v>
      </c>
      <c r="C78" s="6" t="s">
        <v>258</v>
      </c>
      <c r="D78" s="5" t="s">
        <v>115</v>
      </c>
      <c r="E78" s="6">
        <v>640202</v>
      </c>
      <c r="F78" s="6" t="s">
        <v>49</v>
      </c>
      <c r="G78" s="6">
        <v>15</v>
      </c>
      <c r="H78" s="4" t="s">
        <v>18</v>
      </c>
      <c r="I78" s="4" t="s">
        <v>1694</v>
      </c>
    </row>
    <row r="79" spans="1:9">
      <c r="A79" s="4">
        <v>78</v>
      </c>
      <c r="B79" s="4" t="str">
        <f>VLOOKUP(C79,[1]Sheet1!$A$2:$B$2795,2,FALSE)</f>
        <v>11121</v>
      </c>
      <c r="C79" s="4" t="s">
        <v>267</v>
      </c>
      <c r="D79" s="5" t="s">
        <v>16</v>
      </c>
      <c r="E79" s="4">
        <v>630701</v>
      </c>
      <c r="F79" s="4" t="s">
        <v>63</v>
      </c>
      <c r="G79" s="4">
        <v>30</v>
      </c>
      <c r="H79" s="4" t="s">
        <v>18</v>
      </c>
      <c r="I79" s="4" t="s">
        <v>1695</v>
      </c>
    </row>
    <row r="80" spans="1:9">
      <c r="A80" s="4">
        <v>79</v>
      </c>
      <c r="B80" s="4" t="str">
        <f>VLOOKUP(C80,[1]Sheet1!$A$2:$B$2795,2,FALSE)</f>
        <v>11121</v>
      </c>
      <c r="C80" s="4" t="s">
        <v>267</v>
      </c>
      <c r="D80" s="5" t="s">
        <v>24</v>
      </c>
      <c r="E80" s="4">
        <v>630701</v>
      </c>
      <c r="F80" s="4" t="s">
        <v>63</v>
      </c>
      <c r="G80" s="4">
        <v>30</v>
      </c>
      <c r="H80" s="4" t="s">
        <v>18</v>
      </c>
      <c r="I80" s="4" t="s">
        <v>1696</v>
      </c>
    </row>
    <row r="81" spans="1:9">
      <c r="A81" s="4">
        <v>80</v>
      </c>
      <c r="B81" s="4" t="str">
        <f>VLOOKUP(C81,[1]Sheet1!$A$2:$B$2795,2,FALSE)</f>
        <v>11121</v>
      </c>
      <c r="C81" s="4" t="s">
        <v>267</v>
      </c>
      <c r="D81" s="5" t="s">
        <v>30</v>
      </c>
      <c r="E81" s="4">
        <v>670408</v>
      </c>
      <c r="F81" s="4" t="s">
        <v>1697</v>
      </c>
      <c r="G81" s="4">
        <v>60</v>
      </c>
      <c r="H81" s="4" t="s">
        <v>18</v>
      </c>
      <c r="I81" s="4" t="s">
        <v>1698</v>
      </c>
    </row>
    <row r="82" spans="1:9">
      <c r="A82" s="4">
        <v>81</v>
      </c>
      <c r="B82" s="4" t="str">
        <f>VLOOKUP(C82,[1]Sheet1!$A$2:$B$2795,2,FALSE)</f>
        <v>11121</v>
      </c>
      <c r="C82" s="6" t="s">
        <v>267</v>
      </c>
      <c r="D82" s="5" t="s">
        <v>35</v>
      </c>
      <c r="E82" s="6">
        <v>560702</v>
      </c>
      <c r="F82" s="6" t="s">
        <v>371</v>
      </c>
      <c r="G82" s="6">
        <v>50</v>
      </c>
      <c r="H82" s="4" t="s">
        <v>18</v>
      </c>
      <c r="I82" s="4" t="s">
        <v>1699</v>
      </c>
    </row>
    <row r="83" ht="67.5" spans="1:9">
      <c r="A83" s="4">
        <v>82</v>
      </c>
      <c r="B83" s="4" t="str">
        <f>VLOOKUP(C83,[1]Sheet1!$A$2:$B$2795,2,FALSE)</f>
        <v>11121</v>
      </c>
      <c r="C83" s="6" t="s">
        <v>267</v>
      </c>
      <c r="D83" s="5" t="s">
        <v>38</v>
      </c>
      <c r="E83" s="6">
        <v>560707</v>
      </c>
      <c r="F83" s="6" t="s">
        <v>333</v>
      </c>
      <c r="G83" s="6">
        <v>345</v>
      </c>
      <c r="H83" s="4" t="s">
        <v>18</v>
      </c>
      <c r="I83" s="4" t="s">
        <v>1700</v>
      </c>
    </row>
    <row r="84" spans="1:9">
      <c r="A84" s="4">
        <v>83</v>
      </c>
      <c r="B84" s="4" t="str">
        <f>VLOOKUP(C84,[1]Sheet1!$A$2:$B$2795,2,FALSE)</f>
        <v>12046</v>
      </c>
      <c r="C84" s="4" t="s">
        <v>285</v>
      </c>
      <c r="D84" s="5" t="s">
        <v>16</v>
      </c>
      <c r="E84" s="4">
        <v>540601</v>
      </c>
      <c r="F84" s="4" t="s">
        <v>1105</v>
      </c>
      <c r="G84" s="4">
        <v>15</v>
      </c>
      <c r="H84" s="4" t="s">
        <v>874</v>
      </c>
      <c r="I84" s="4" t="s">
        <v>1701</v>
      </c>
    </row>
    <row r="85" spans="1:9">
      <c r="A85" s="4">
        <v>84</v>
      </c>
      <c r="B85" s="4" t="str">
        <f>VLOOKUP(C85,[1]Sheet1!$A$2:$B$2795,2,FALSE)</f>
        <v>12046</v>
      </c>
      <c r="C85" s="4" t="s">
        <v>285</v>
      </c>
      <c r="D85" s="5" t="s">
        <v>24</v>
      </c>
      <c r="E85" s="4">
        <v>540601</v>
      </c>
      <c r="F85" s="4" t="s">
        <v>1105</v>
      </c>
      <c r="G85" s="4">
        <v>15</v>
      </c>
      <c r="H85" s="4" t="s">
        <v>874</v>
      </c>
      <c r="I85" s="4" t="s">
        <v>1702</v>
      </c>
    </row>
    <row r="86" spans="1:9">
      <c r="A86" s="4">
        <v>85</v>
      </c>
      <c r="B86" s="4" t="str">
        <f>VLOOKUP(C86,[1]Sheet1!$A$2:$B$2795,2,FALSE)</f>
        <v>12046</v>
      </c>
      <c r="C86" s="4" t="s">
        <v>285</v>
      </c>
      <c r="D86" s="5" t="s">
        <v>30</v>
      </c>
      <c r="E86" s="4">
        <v>560102</v>
      </c>
      <c r="F86" s="4" t="s">
        <v>70</v>
      </c>
      <c r="G86" s="4">
        <v>50</v>
      </c>
      <c r="H86" s="4" t="s">
        <v>18</v>
      </c>
      <c r="I86" s="4" t="s">
        <v>1703</v>
      </c>
    </row>
    <row r="87" spans="1:9">
      <c r="A87" s="4">
        <v>86</v>
      </c>
      <c r="B87" s="4" t="str">
        <f>VLOOKUP(C87,[1]Sheet1!$A$2:$B$2795,2,FALSE)</f>
        <v>12046</v>
      </c>
      <c r="C87" s="4" t="s">
        <v>285</v>
      </c>
      <c r="D87" s="5" t="s">
        <v>35</v>
      </c>
      <c r="E87" s="4">
        <v>610202</v>
      </c>
      <c r="F87" s="4" t="s">
        <v>182</v>
      </c>
      <c r="G87" s="4">
        <v>25</v>
      </c>
      <c r="H87" s="4" t="s">
        <v>874</v>
      </c>
      <c r="I87" s="4" t="s">
        <v>1704</v>
      </c>
    </row>
    <row r="88" spans="1:9">
      <c r="A88" s="4">
        <v>87</v>
      </c>
      <c r="B88" s="4" t="str">
        <f>VLOOKUP(C88,[1]Sheet1!$A$2:$B$2795,2,FALSE)</f>
        <v>12046</v>
      </c>
      <c r="C88" s="4" t="s">
        <v>285</v>
      </c>
      <c r="D88" s="5" t="s">
        <v>38</v>
      </c>
      <c r="E88" s="4">
        <v>630601</v>
      </c>
      <c r="F88" s="4" t="s">
        <v>47</v>
      </c>
      <c r="G88" s="4">
        <v>45</v>
      </c>
      <c r="H88" s="4" t="s">
        <v>18</v>
      </c>
      <c r="I88" s="4" t="s">
        <v>1705</v>
      </c>
    </row>
    <row r="89" spans="1:9">
      <c r="A89" s="4">
        <v>88</v>
      </c>
      <c r="B89" s="4" t="str">
        <f>VLOOKUP(C89,[1]Sheet1!$A$2:$B$2795,2,FALSE)</f>
        <v>12046</v>
      </c>
      <c r="C89" s="4" t="s">
        <v>285</v>
      </c>
      <c r="D89" s="5" t="s">
        <v>40</v>
      </c>
      <c r="E89" s="4">
        <v>630701</v>
      </c>
      <c r="F89" s="4" t="s">
        <v>63</v>
      </c>
      <c r="G89" s="4">
        <v>50</v>
      </c>
      <c r="H89" s="4" t="s">
        <v>18</v>
      </c>
      <c r="I89" s="4" t="s">
        <v>1706</v>
      </c>
    </row>
    <row r="90" spans="1:9">
      <c r="A90" s="4">
        <v>89</v>
      </c>
      <c r="B90" s="4" t="str">
        <f>VLOOKUP(C90,[1]Sheet1!$A$2:$B$2795,2,FALSE)</f>
        <v>12046</v>
      </c>
      <c r="C90" s="4" t="s">
        <v>285</v>
      </c>
      <c r="D90" s="5" t="s">
        <v>46</v>
      </c>
      <c r="E90" s="4">
        <v>630701</v>
      </c>
      <c r="F90" s="4" t="s">
        <v>63</v>
      </c>
      <c r="G90" s="4">
        <v>50</v>
      </c>
      <c r="H90" s="4" t="s">
        <v>18</v>
      </c>
      <c r="I90" s="4" t="s">
        <v>1707</v>
      </c>
    </row>
    <row r="91" spans="1:9">
      <c r="A91" s="4">
        <v>90</v>
      </c>
      <c r="B91" s="4" t="str">
        <f>VLOOKUP(C91,[1]Sheet1!$A$2:$B$2795,2,FALSE)</f>
        <v>12046</v>
      </c>
      <c r="C91" s="4" t="s">
        <v>285</v>
      </c>
      <c r="D91" s="5" t="s">
        <v>48</v>
      </c>
      <c r="E91" s="4">
        <v>630903</v>
      </c>
      <c r="F91" s="4" t="s">
        <v>193</v>
      </c>
      <c r="G91" s="4">
        <v>35</v>
      </c>
      <c r="H91" s="4" t="s">
        <v>18</v>
      </c>
      <c r="I91" s="4" t="s">
        <v>1708</v>
      </c>
    </row>
    <row r="92" spans="1:9">
      <c r="A92" s="4">
        <v>91</v>
      </c>
      <c r="B92" s="4" t="str">
        <f>VLOOKUP(C92,[1]Sheet1!$A$2:$B$2795,2,FALSE)</f>
        <v>12046</v>
      </c>
      <c r="C92" s="4" t="s">
        <v>285</v>
      </c>
      <c r="D92" s="7" t="s">
        <v>55</v>
      </c>
      <c r="E92" s="4">
        <v>650101</v>
      </c>
      <c r="F92" s="4" t="s">
        <v>171</v>
      </c>
      <c r="G92" s="4">
        <v>30</v>
      </c>
      <c r="H92" s="4" t="s">
        <v>18</v>
      </c>
      <c r="I92" s="4" t="s">
        <v>297</v>
      </c>
    </row>
    <row r="93" spans="1:9">
      <c r="A93" s="4">
        <v>92</v>
      </c>
      <c r="B93" s="4" t="str">
        <f>VLOOKUP(C93,[1]Sheet1!$A$2:$B$2795,2,FALSE)</f>
        <v>12046</v>
      </c>
      <c r="C93" s="4" t="s">
        <v>285</v>
      </c>
      <c r="D93" s="7" t="s">
        <v>57</v>
      </c>
      <c r="E93" s="4">
        <v>650107</v>
      </c>
      <c r="F93" s="4" t="s">
        <v>1709</v>
      </c>
      <c r="G93" s="4">
        <v>30</v>
      </c>
      <c r="H93" s="4" t="s">
        <v>18</v>
      </c>
      <c r="I93" s="4" t="s">
        <v>1710</v>
      </c>
    </row>
    <row r="94" spans="1:9">
      <c r="A94" s="4">
        <v>93</v>
      </c>
      <c r="B94" s="4" t="str">
        <f>VLOOKUP(C94,[1]Sheet1!$A$2:$B$2795,2,FALSE)</f>
        <v>12046</v>
      </c>
      <c r="C94" s="4" t="s">
        <v>285</v>
      </c>
      <c r="D94" s="7" t="s">
        <v>60</v>
      </c>
      <c r="E94" s="4">
        <v>650111</v>
      </c>
      <c r="F94" s="4" t="s">
        <v>100</v>
      </c>
      <c r="G94" s="4">
        <v>30</v>
      </c>
      <c r="H94" s="4" t="s">
        <v>18</v>
      </c>
      <c r="I94" s="4" t="s">
        <v>1711</v>
      </c>
    </row>
    <row r="95" ht="67.5" spans="1:9">
      <c r="A95" s="4">
        <v>94</v>
      </c>
      <c r="B95" s="4" t="str">
        <f>VLOOKUP(C95,[1]Sheet1!$A$2:$B$2795,2,FALSE)</f>
        <v>12046</v>
      </c>
      <c r="C95" s="6" t="s">
        <v>285</v>
      </c>
      <c r="D95" s="9" t="s">
        <v>62</v>
      </c>
      <c r="E95" s="6">
        <v>640105</v>
      </c>
      <c r="F95" s="6" t="s">
        <v>166</v>
      </c>
      <c r="G95" s="6">
        <v>75</v>
      </c>
      <c r="H95" s="4" t="s">
        <v>874</v>
      </c>
      <c r="I95" s="4" t="s">
        <v>1712</v>
      </c>
    </row>
    <row r="96" spans="1:9">
      <c r="A96" s="4">
        <v>95</v>
      </c>
      <c r="B96" s="4" t="str">
        <f>VLOOKUP(C96,[1]Sheet1!$A$2:$B$2795,2,FALSE)</f>
        <v>12060</v>
      </c>
      <c r="C96" s="4" t="s">
        <v>317</v>
      </c>
      <c r="D96" s="10" t="s">
        <v>16</v>
      </c>
      <c r="E96" s="4">
        <v>540501</v>
      </c>
      <c r="F96" s="4" t="s">
        <v>246</v>
      </c>
      <c r="G96" s="4">
        <v>8</v>
      </c>
      <c r="H96" s="4" t="s">
        <v>874</v>
      </c>
      <c r="I96" s="4" t="s">
        <v>1713</v>
      </c>
    </row>
    <row r="97" spans="1:9">
      <c r="A97" s="4">
        <v>96</v>
      </c>
      <c r="B97" s="4" t="str">
        <f>VLOOKUP(C97,[1]Sheet1!$A$2:$B$2795,2,FALSE)</f>
        <v>12060</v>
      </c>
      <c r="C97" s="4" t="s">
        <v>317</v>
      </c>
      <c r="D97" s="10" t="s">
        <v>24</v>
      </c>
      <c r="E97" s="4">
        <v>560301</v>
      </c>
      <c r="F97" s="4" t="s">
        <v>74</v>
      </c>
      <c r="G97" s="4">
        <v>20</v>
      </c>
      <c r="H97" s="4" t="s">
        <v>874</v>
      </c>
      <c r="I97" s="4" t="s">
        <v>1714</v>
      </c>
    </row>
    <row r="98" spans="1:9">
      <c r="A98" s="4">
        <v>97</v>
      </c>
      <c r="B98" s="4" t="str">
        <f>VLOOKUP(C98,[1]Sheet1!$A$2:$B$2795,2,FALSE)</f>
        <v>12060</v>
      </c>
      <c r="C98" s="4" t="s">
        <v>317</v>
      </c>
      <c r="D98" s="10" t="s">
        <v>30</v>
      </c>
      <c r="E98" s="4">
        <v>560301</v>
      </c>
      <c r="F98" s="4" t="s">
        <v>74</v>
      </c>
      <c r="G98" s="4">
        <v>20</v>
      </c>
      <c r="H98" s="4" t="s">
        <v>874</v>
      </c>
      <c r="I98" s="4" t="s">
        <v>1715</v>
      </c>
    </row>
    <row r="99" spans="1:9">
      <c r="A99" s="4">
        <v>98</v>
      </c>
      <c r="B99" s="4" t="str">
        <f>VLOOKUP(C99,[1]Sheet1!$A$2:$B$2795,2,FALSE)</f>
        <v>12060</v>
      </c>
      <c r="C99" s="4" t="s">
        <v>317</v>
      </c>
      <c r="D99" s="10" t="s">
        <v>35</v>
      </c>
      <c r="E99" s="4">
        <v>560309</v>
      </c>
      <c r="F99" s="4" t="s">
        <v>180</v>
      </c>
      <c r="G99" s="4">
        <v>10</v>
      </c>
      <c r="H99" s="4" t="s">
        <v>874</v>
      </c>
      <c r="I99" s="4" t="s">
        <v>1716</v>
      </c>
    </row>
    <row r="100" spans="1:9">
      <c r="A100" s="4">
        <v>99</v>
      </c>
      <c r="B100" s="4" t="str">
        <f>VLOOKUP(C100,[1]Sheet1!$A$2:$B$2795,2,FALSE)</f>
        <v>12060</v>
      </c>
      <c r="C100" s="4" t="s">
        <v>317</v>
      </c>
      <c r="D100" s="10" t="s">
        <v>38</v>
      </c>
      <c r="E100" s="4">
        <v>560702</v>
      </c>
      <c r="F100" s="4" t="s">
        <v>371</v>
      </c>
      <c r="G100" s="4">
        <v>10</v>
      </c>
      <c r="H100" s="4" t="s">
        <v>874</v>
      </c>
      <c r="I100" s="4" t="s">
        <v>1717</v>
      </c>
    </row>
    <row r="101" spans="1:9">
      <c r="A101" s="4">
        <v>100</v>
      </c>
      <c r="B101" s="4" t="str">
        <f>VLOOKUP(C101,[1]Sheet1!$A$2:$B$2795,2,FALSE)</f>
        <v>12060</v>
      </c>
      <c r="C101" s="4" t="s">
        <v>317</v>
      </c>
      <c r="D101" s="10" t="s">
        <v>40</v>
      </c>
      <c r="E101" s="4">
        <v>560702</v>
      </c>
      <c r="F101" s="4" t="s">
        <v>371</v>
      </c>
      <c r="G101" s="4">
        <v>5</v>
      </c>
      <c r="H101" s="4" t="s">
        <v>874</v>
      </c>
      <c r="I101" s="4" t="s">
        <v>1718</v>
      </c>
    </row>
    <row r="102" spans="1:9">
      <c r="A102" s="4">
        <v>101</v>
      </c>
      <c r="B102" s="4" t="str">
        <f>VLOOKUP(C102,[1]Sheet1!$A$2:$B$2795,2,FALSE)</f>
        <v>12060</v>
      </c>
      <c r="C102" s="4" t="s">
        <v>317</v>
      </c>
      <c r="D102" s="10" t="s">
        <v>46</v>
      </c>
      <c r="E102" s="4">
        <v>630302</v>
      </c>
      <c r="F102" s="4" t="s">
        <v>58</v>
      </c>
      <c r="G102" s="4">
        <v>40</v>
      </c>
      <c r="H102" s="4" t="s">
        <v>874</v>
      </c>
      <c r="I102" s="4" t="s">
        <v>1719</v>
      </c>
    </row>
    <row r="103" spans="1:9">
      <c r="A103" s="4">
        <v>102</v>
      </c>
      <c r="B103" s="4" t="str">
        <f>VLOOKUP(C103,[1]Sheet1!$A$2:$B$2795,2,FALSE)</f>
        <v>12060</v>
      </c>
      <c r="C103" s="4" t="s">
        <v>317</v>
      </c>
      <c r="D103" s="10" t="s">
        <v>48</v>
      </c>
      <c r="E103" s="4">
        <v>630701</v>
      </c>
      <c r="F103" s="4" t="s">
        <v>63</v>
      </c>
      <c r="G103" s="4">
        <v>40</v>
      </c>
      <c r="H103" s="4" t="s">
        <v>874</v>
      </c>
      <c r="I103" s="4" t="s">
        <v>1719</v>
      </c>
    </row>
    <row r="104" spans="1:9">
      <c r="A104" s="4">
        <v>103</v>
      </c>
      <c r="B104" s="4" t="str">
        <f>VLOOKUP(C104,[1]Sheet1!$A$2:$B$2795,2,FALSE)</f>
        <v>12060</v>
      </c>
      <c r="C104" s="4" t="s">
        <v>317</v>
      </c>
      <c r="D104" s="11" t="s">
        <v>55</v>
      </c>
      <c r="E104" s="4">
        <v>630801</v>
      </c>
      <c r="F104" s="4" t="s">
        <v>66</v>
      </c>
      <c r="G104" s="4">
        <v>10</v>
      </c>
      <c r="H104" s="4" t="s">
        <v>874</v>
      </c>
      <c r="I104" s="4" t="s">
        <v>1720</v>
      </c>
    </row>
    <row r="105" spans="1:9">
      <c r="A105" s="4">
        <v>104</v>
      </c>
      <c r="B105" s="4" t="str">
        <f>VLOOKUP(C105,[1]Sheet1!$A$2:$B$2795,2,FALSE)</f>
        <v>12060</v>
      </c>
      <c r="C105" s="4" t="s">
        <v>317</v>
      </c>
      <c r="D105" s="11" t="s">
        <v>57</v>
      </c>
      <c r="E105" s="4">
        <v>690202</v>
      </c>
      <c r="F105" s="4" t="s">
        <v>240</v>
      </c>
      <c r="G105" s="4">
        <v>40</v>
      </c>
      <c r="H105" s="4" t="s">
        <v>874</v>
      </c>
      <c r="I105" s="4" t="s">
        <v>1719</v>
      </c>
    </row>
    <row r="106" spans="1:9">
      <c r="A106" s="4">
        <v>105</v>
      </c>
      <c r="B106" s="4" t="str">
        <f>VLOOKUP(C106,[1]Sheet1!$A$2:$B$2795,2,FALSE)</f>
        <v>12322</v>
      </c>
      <c r="C106" s="4" t="s">
        <v>367</v>
      </c>
      <c r="D106" s="10" t="s">
        <v>16</v>
      </c>
      <c r="E106" s="4">
        <v>510107</v>
      </c>
      <c r="F106" s="4" t="s">
        <v>1148</v>
      </c>
      <c r="G106" s="4">
        <v>50</v>
      </c>
      <c r="H106" s="4" t="s">
        <v>18</v>
      </c>
      <c r="I106" s="4" t="s">
        <v>1721</v>
      </c>
    </row>
    <row r="107" spans="1:9">
      <c r="A107" s="4">
        <v>106</v>
      </c>
      <c r="B107" s="4" t="str">
        <f>VLOOKUP(C107,[1]Sheet1!$A$2:$B$2795,2,FALSE)</f>
        <v>12322</v>
      </c>
      <c r="C107" s="4" t="s">
        <v>367</v>
      </c>
      <c r="D107" s="10" t="s">
        <v>24</v>
      </c>
      <c r="E107" s="4">
        <v>540701</v>
      </c>
      <c r="F107" s="4" t="s">
        <v>1661</v>
      </c>
      <c r="G107" s="4">
        <v>15</v>
      </c>
      <c r="H107" s="4" t="s">
        <v>18</v>
      </c>
      <c r="I107" s="4" t="s">
        <v>1722</v>
      </c>
    </row>
    <row r="108" spans="1:9">
      <c r="A108" s="4">
        <v>107</v>
      </c>
      <c r="B108" s="4" t="str">
        <f>VLOOKUP(C108,[1]Sheet1!$A$2:$B$2795,2,FALSE)</f>
        <v>12322</v>
      </c>
      <c r="C108" s="4" t="s">
        <v>367</v>
      </c>
      <c r="D108" s="10" t="s">
        <v>30</v>
      </c>
      <c r="E108" s="4">
        <v>560309</v>
      </c>
      <c r="F108" s="4" t="s">
        <v>180</v>
      </c>
      <c r="G108" s="4">
        <v>50</v>
      </c>
      <c r="H108" s="4" t="s">
        <v>874</v>
      </c>
      <c r="I108" s="4" t="s">
        <v>1723</v>
      </c>
    </row>
    <row r="109" spans="1:9">
      <c r="A109" s="4">
        <v>108</v>
      </c>
      <c r="B109" s="4" t="str">
        <f>VLOOKUP(C109,[1]Sheet1!$A$2:$B$2795,2,FALSE)</f>
        <v>12322</v>
      </c>
      <c r="C109" s="4" t="s">
        <v>367</v>
      </c>
      <c r="D109" s="10" t="s">
        <v>35</v>
      </c>
      <c r="E109" s="4">
        <v>630302</v>
      </c>
      <c r="F109" s="4" t="s">
        <v>58</v>
      </c>
      <c r="G109" s="4">
        <v>15</v>
      </c>
      <c r="H109" s="4" t="s">
        <v>18</v>
      </c>
      <c r="I109" s="4" t="s">
        <v>1724</v>
      </c>
    </row>
    <row r="110" spans="1:9">
      <c r="A110" s="4">
        <v>109</v>
      </c>
      <c r="B110" s="4" t="str">
        <f>VLOOKUP(C110,[1]Sheet1!$A$2:$B$2795,2,FALSE)</f>
        <v>12322</v>
      </c>
      <c r="C110" s="4" t="s">
        <v>367</v>
      </c>
      <c r="D110" s="10" t="s">
        <v>38</v>
      </c>
      <c r="E110" s="4">
        <v>630903</v>
      </c>
      <c r="F110" s="4" t="s">
        <v>193</v>
      </c>
      <c r="G110" s="4">
        <v>10</v>
      </c>
      <c r="H110" s="4" t="s">
        <v>874</v>
      </c>
      <c r="I110" s="4" t="s">
        <v>1725</v>
      </c>
    </row>
    <row r="111" spans="1:9">
      <c r="A111" s="4">
        <v>110</v>
      </c>
      <c r="B111" s="4" t="str">
        <f>VLOOKUP(C111,[1]Sheet1!$A$2:$B$2795,2,FALSE)</f>
        <v>12322</v>
      </c>
      <c r="C111" s="4" t="s">
        <v>367</v>
      </c>
      <c r="D111" s="10" t="s">
        <v>40</v>
      </c>
      <c r="E111" s="4">
        <v>650101</v>
      </c>
      <c r="F111" s="4" t="s">
        <v>171</v>
      </c>
      <c r="G111" s="4">
        <v>50</v>
      </c>
      <c r="H111" s="4" t="s">
        <v>18</v>
      </c>
      <c r="I111" s="4" t="s">
        <v>1726</v>
      </c>
    </row>
    <row r="112" spans="1:9">
      <c r="A112" s="4">
        <v>111</v>
      </c>
      <c r="B112" s="4" t="str">
        <f>VLOOKUP(C112,[1]Sheet1!$A$2:$B$2795,2,FALSE)</f>
        <v>12322</v>
      </c>
      <c r="C112" s="4" t="s">
        <v>367</v>
      </c>
      <c r="D112" s="10" t="s">
        <v>46</v>
      </c>
      <c r="E112" s="4">
        <v>670202</v>
      </c>
      <c r="F112" s="4" t="s">
        <v>303</v>
      </c>
      <c r="G112" s="4">
        <v>20</v>
      </c>
      <c r="H112" s="4" t="s">
        <v>874</v>
      </c>
      <c r="I112" s="4" t="s">
        <v>1727</v>
      </c>
    </row>
    <row r="113" spans="1:9">
      <c r="A113" s="4">
        <v>112</v>
      </c>
      <c r="B113" s="4" t="str">
        <f>VLOOKUP(C113,[1]Sheet1!$A$2:$B$2795,2,FALSE)</f>
        <v>12322</v>
      </c>
      <c r="C113" s="4" t="s">
        <v>367</v>
      </c>
      <c r="D113" s="10" t="s">
        <v>48</v>
      </c>
      <c r="E113" s="12" t="s">
        <v>1728</v>
      </c>
      <c r="F113" s="4" t="s">
        <v>1547</v>
      </c>
      <c r="G113" s="4">
        <v>30</v>
      </c>
      <c r="H113" s="4" t="s">
        <v>18</v>
      </c>
      <c r="I113" s="4" t="s">
        <v>1729</v>
      </c>
    </row>
    <row r="114" spans="1:9">
      <c r="A114" s="4">
        <v>113</v>
      </c>
      <c r="B114" s="4" t="str">
        <f>VLOOKUP(C114,[1]Sheet1!$A$2:$B$2795,2,FALSE)</f>
        <v>12322</v>
      </c>
      <c r="C114" s="4" t="s">
        <v>367</v>
      </c>
      <c r="D114" s="11" t="s">
        <v>55</v>
      </c>
      <c r="E114" s="12" t="s">
        <v>1730</v>
      </c>
      <c r="F114" s="4" t="s">
        <v>1375</v>
      </c>
      <c r="G114" s="4">
        <v>20</v>
      </c>
      <c r="H114" s="4" t="s">
        <v>18</v>
      </c>
      <c r="I114" s="4" t="s">
        <v>1731</v>
      </c>
    </row>
    <row r="115" ht="22.5" spans="1:9">
      <c r="A115" s="4">
        <v>114</v>
      </c>
      <c r="B115" s="4" t="str">
        <f>VLOOKUP(C115,[1]Sheet1!$A$2:$B$2795,2,FALSE)</f>
        <v>12322</v>
      </c>
      <c r="C115" s="6" t="s">
        <v>367</v>
      </c>
      <c r="D115" s="11" t="s">
        <v>57</v>
      </c>
      <c r="E115" s="13" t="s">
        <v>1732</v>
      </c>
      <c r="F115" s="6" t="s">
        <v>66</v>
      </c>
      <c r="G115" s="6">
        <v>40</v>
      </c>
      <c r="H115" s="4" t="s">
        <v>874</v>
      </c>
      <c r="I115" s="4" t="s">
        <v>1733</v>
      </c>
    </row>
    <row r="116" spans="1:9">
      <c r="A116" s="4">
        <v>115</v>
      </c>
      <c r="B116" s="4" t="str">
        <f>VLOOKUP(C116,[1]Sheet1!$A$2:$B$2795,2,FALSE)</f>
        <v>12325</v>
      </c>
      <c r="C116" s="4" t="s">
        <v>385</v>
      </c>
      <c r="D116" s="10" t="s">
        <v>16</v>
      </c>
      <c r="E116" s="4">
        <v>540703</v>
      </c>
      <c r="F116" s="4" t="s">
        <v>386</v>
      </c>
      <c r="G116" s="4">
        <v>30</v>
      </c>
      <c r="H116" s="4" t="s">
        <v>18</v>
      </c>
      <c r="I116" s="4" t="s">
        <v>1734</v>
      </c>
    </row>
    <row r="117" spans="1:9">
      <c r="A117" s="4">
        <v>116</v>
      </c>
      <c r="B117" s="4" t="str">
        <f>VLOOKUP(C117,[1]Sheet1!$A$2:$B$2795,2,FALSE)</f>
        <v>12325</v>
      </c>
      <c r="C117" s="4" t="s">
        <v>385</v>
      </c>
      <c r="D117" s="10" t="s">
        <v>24</v>
      </c>
      <c r="E117" s="4">
        <v>540703</v>
      </c>
      <c r="F117" s="4" t="s">
        <v>386</v>
      </c>
      <c r="G117" s="4">
        <v>30</v>
      </c>
      <c r="H117" s="4" t="s">
        <v>18</v>
      </c>
      <c r="I117" s="4" t="s">
        <v>1735</v>
      </c>
    </row>
    <row r="118" spans="1:9">
      <c r="A118" s="4">
        <v>117</v>
      </c>
      <c r="B118" s="4" t="str">
        <f>VLOOKUP(C118,[1]Sheet1!$A$2:$B$2795,2,FALSE)</f>
        <v>12327</v>
      </c>
      <c r="C118" s="4" t="s">
        <v>411</v>
      </c>
      <c r="D118" s="10" t="s">
        <v>16</v>
      </c>
      <c r="E118" s="4">
        <v>560707</v>
      </c>
      <c r="F118" s="4" t="s">
        <v>333</v>
      </c>
      <c r="G118" s="4">
        <v>10</v>
      </c>
      <c r="H118" s="4" t="s">
        <v>18</v>
      </c>
      <c r="I118" s="4" t="s">
        <v>1633</v>
      </c>
    </row>
    <row r="119" spans="1:9">
      <c r="A119" s="4">
        <v>118</v>
      </c>
      <c r="B119" s="4" t="str">
        <f>VLOOKUP(C119,[1]Sheet1!$A$2:$B$2795,2,FALSE)</f>
        <v>12327</v>
      </c>
      <c r="C119" s="4" t="s">
        <v>411</v>
      </c>
      <c r="D119" s="10" t="s">
        <v>24</v>
      </c>
      <c r="E119" s="4">
        <v>590103</v>
      </c>
      <c r="F119" s="4" t="s">
        <v>1605</v>
      </c>
      <c r="G119" s="4">
        <v>10</v>
      </c>
      <c r="H119" s="4" t="s">
        <v>18</v>
      </c>
      <c r="I119" s="4" t="s">
        <v>1736</v>
      </c>
    </row>
    <row r="120" spans="1:9">
      <c r="A120" s="4">
        <v>119</v>
      </c>
      <c r="B120" s="4" t="str">
        <f>VLOOKUP(C120,[1]Sheet1!$A$2:$B$2795,2,FALSE)</f>
        <v>12327</v>
      </c>
      <c r="C120" s="4" t="s">
        <v>411</v>
      </c>
      <c r="D120" s="10" t="s">
        <v>30</v>
      </c>
      <c r="E120" s="4">
        <v>600210</v>
      </c>
      <c r="F120" s="4" t="s">
        <v>1737</v>
      </c>
      <c r="G120" s="4">
        <v>10</v>
      </c>
      <c r="H120" s="4" t="s">
        <v>18</v>
      </c>
      <c r="I120" s="4" t="s">
        <v>1738</v>
      </c>
    </row>
    <row r="121" spans="1:9">
      <c r="A121" s="4">
        <v>120</v>
      </c>
      <c r="B121" s="4" t="str">
        <f>VLOOKUP(C121,[1]Sheet1!$A$2:$B$2795,2,FALSE)</f>
        <v>12327</v>
      </c>
      <c r="C121" s="4" t="s">
        <v>411</v>
      </c>
      <c r="D121" s="10" t="s">
        <v>35</v>
      </c>
      <c r="E121" s="4">
        <v>610119</v>
      </c>
      <c r="F121" s="4" t="s">
        <v>359</v>
      </c>
      <c r="G121" s="4">
        <v>20</v>
      </c>
      <c r="H121" s="4" t="s">
        <v>874</v>
      </c>
      <c r="I121" s="4" t="s">
        <v>1739</v>
      </c>
    </row>
    <row r="122" spans="1:9">
      <c r="A122" s="4">
        <v>121</v>
      </c>
      <c r="B122" s="4" t="str">
        <f>VLOOKUP(C122,[1]Sheet1!$A$2:$B$2795,2,FALSE)</f>
        <v>12327</v>
      </c>
      <c r="C122" s="4" t="s">
        <v>411</v>
      </c>
      <c r="D122" s="10" t="s">
        <v>38</v>
      </c>
      <c r="E122" s="4">
        <v>630601</v>
      </c>
      <c r="F122" s="4" t="s">
        <v>47</v>
      </c>
      <c r="G122" s="4">
        <v>15</v>
      </c>
      <c r="H122" s="4" t="s">
        <v>874</v>
      </c>
      <c r="I122" s="4" t="s">
        <v>1740</v>
      </c>
    </row>
    <row r="123" spans="1:9">
      <c r="A123" s="4">
        <v>122</v>
      </c>
      <c r="B123" s="4" t="str">
        <f>VLOOKUP(C123,[1]Sheet1!$A$2:$B$2795,2,FALSE)</f>
        <v>12327</v>
      </c>
      <c r="C123" s="4" t="s">
        <v>411</v>
      </c>
      <c r="D123" s="10" t="s">
        <v>40</v>
      </c>
      <c r="E123" s="4">
        <v>630601</v>
      </c>
      <c r="F123" s="4" t="s">
        <v>47</v>
      </c>
      <c r="G123" s="4">
        <v>15</v>
      </c>
      <c r="H123" s="4" t="s">
        <v>874</v>
      </c>
      <c r="I123" s="4" t="s">
        <v>1741</v>
      </c>
    </row>
    <row r="124" spans="1:9">
      <c r="A124" s="4">
        <v>123</v>
      </c>
      <c r="B124" s="4" t="str">
        <f>VLOOKUP(C124,[1]Sheet1!$A$2:$B$2795,2,FALSE)</f>
        <v>12327</v>
      </c>
      <c r="C124" s="4" t="s">
        <v>411</v>
      </c>
      <c r="D124" s="10" t="s">
        <v>46</v>
      </c>
      <c r="E124" s="4">
        <v>630702</v>
      </c>
      <c r="F124" s="4" t="s">
        <v>1632</v>
      </c>
      <c r="G124" s="4">
        <v>8</v>
      </c>
      <c r="H124" s="4" t="s">
        <v>18</v>
      </c>
      <c r="I124" s="4" t="s">
        <v>1742</v>
      </c>
    </row>
    <row r="125" spans="1:9">
      <c r="A125" s="4">
        <v>124</v>
      </c>
      <c r="B125" s="4" t="str">
        <f>VLOOKUP(C125,[1]Sheet1!$A$2:$B$2795,2,FALSE)</f>
        <v>12327</v>
      </c>
      <c r="C125" s="4" t="s">
        <v>411</v>
      </c>
      <c r="D125" s="10" t="s">
        <v>48</v>
      </c>
      <c r="E125" s="4">
        <v>630702</v>
      </c>
      <c r="F125" s="4" t="s">
        <v>1632</v>
      </c>
      <c r="G125" s="4">
        <v>7</v>
      </c>
      <c r="H125" s="4" t="s">
        <v>18</v>
      </c>
      <c r="I125" s="4" t="s">
        <v>1743</v>
      </c>
    </row>
    <row r="126" spans="1:9">
      <c r="A126" s="4">
        <v>125</v>
      </c>
      <c r="B126" s="4" t="str">
        <f>VLOOKUP(C126,[1]Sheet1!$A$2:$B$2795,2,FALSE)</f>
        <v>12327</v>
      </c>
      <c r="C126" s="4" t="s">
        <v>411</v>
      </c>
      <c r="D126" s="11" t="s">
        <v>55</v>
      </c>
      <c r="E126" s="4">
        <v>630903</v>
      </c>
      <c r="F126" s="4" t="s">
        <v>193</v>
      </c>
      <c r="G126" s="4">
        <v>20</v>
      </c>
      <c r="H126" s="4" t="s">
        <v>874</v>
      </c>
      <c r="I126" s="4" t="s">
        <v>1744</v>
      </c>
    </row>
    <row r="127" spans="1:9">
      <c r="A127" s="4">
        <v>126</v>
      </c>
      <c r="B127" s="4" t="str">
        <f>VLOOKUP(C127,[1]Sheet1!$A$2:$B$2795,2,FALSE)</f>
        <v>12327</v>
      </c>
      <c r="C127" s="4" t="s">
        <v>411</v>
      </c>
      <c r="D127" s="11" t="s">
        <v>57</v>
      </c>
      <c r="E127" s="4">
        <v>640105</v>
      </c>
      <c r="F127" s="4" t="s">
        <v>166</v>
      </c>
      <c r="G127" s="4">
        <v>15</v>
      </c>
      <c r="H127" s="4" t="s">
        <v>874</v>
      </c>
      <c r="I127" s="4" t="s">
        <v>1745</v>
      </c>
    </row>
    <row r="128" ht="22.5" spans="1:9">
      <c r="A128" s="4">
        <v>127</v>
      </c>
      <c r="B128" s="4" t="str">
        <f>VLOOKUP(C128,[1]Sheet1!$A$2:$B$2795,2,FALSE)</f>
        <v>12327</v>
      </c>
      <c r="C128" s="4" t="s">
        <v>411</v>
      </c>
      <c r="D128" s="11" t="s">
        <v>60</v>
      </c>
      <c r="E128" s="4">
        <v>640105</v>
      </c>
      <c r="F128" s="4" t="s">
        <v>166</v>
      </c>
      <c r="G128" s="4">
        <v>6</v>
      </c>
      <c r="H128" s="4" t="s">
        <v>874</v>
      </c>
      <c r="I128" s="4" t="s">
        <v>1746</v>
      </c>
    </row>
    <row r="129" spans="1:9">
      <c r="A129" s="4">
        <v>128</v>
      </c>
      <c r="B129" s="4" t="str">
        <f>VLOOKUP(C129,[1]Sheet1!$A$2:$B$2795,2,FALSE)</f>
        <v>12327</v>
      </c>
      <c r="C129" s="4" t="s">
        <v>411</v>
      </c>
      <c r="D129" s="11" t="s">
        <v>62</v>
      </c>
      <c r="E129" s="4">
        <v>640105</v>
      </c>
      <c r="F129" s="4" t="s">
        <v>166</v>
      </c>
      <c r="G129" s="4">
        <v>30</v>
      </c>
      <c r="H129" s="4" t="s">
        <v>874</v>
      </c>
      <c r="I129" s="4" t="s">
        <v>1610</v>
      </c>
    </row>
    <row r="130" spans="1:9">
      <c r="A130" s="4">
        <v>129</v>
      </c>
      <c r="B130" s="4" t="str">
        <f>VLOOKUP(C130,[1]Sheet1!$A$2:$B$2795,2,FALSE)</f>
        <v>12327</v>
      </c>
      <c r="C130" s="4" t="s">
        <v>411</v>
      </c>
      <c r="D130" s="11" t="s">
        <v>65</v>
      </c>
      <c r="E130" s="12" t="s">
        <v>1747</v>
      </c>
      <c r="F130" s="4" t="s">
        <v>1748</v>
      </c>
      <c r="G130" s="4">
        <v>15</v>
      </c>
      <c r="H130" s="4" t="s">
        <v>18</v>
      </c>
      <c r="I130" s="4" t="s">
        <v>1749</v>
      </c>
    </row>
    <row r="131" spans="1:9">
      <c r="A131" s="4">
        <v>130</v>
      </c>
      <c r="B131" s="4" t="str">
        <f>VLOOKUP(C131,[1]Sheet1!$A$2:$B$2795,2,FALSE)</f>
        <v>12327</v>
      </c>
      <c r="C131" s="4" t="s">
        <v>411</v>
      </c>
      <c r="D131" s="10" t="s">
        <v>115</v>
      </c>
      <c r="E131" s="12" t="s">
        <v>1750</v>
      </c>
      <c r="F131" s="4" t="s">
        <v>371</v>
      </c>
      <c r="G131" s="4">
        <v>10</v>
      </c>
      <c r="H131" s="4" t="s">
        <v>18</v>
      </c>
      <c r="I131" s="4" t="s">
        <v>1751</v>
      </c>
    </row>
    <row r="132" ht="22.5" spans="1:9">
      <c r="A132" s="4">
        <v>131</v>
      </c>
      <c r="B132" s="4" t="str">
        <f>VLOOKUP(C132,[1]Sheet1!$A$2:$B$2795,2,FALSE)</f>
        <v>12327</v>
      </c>
      <c r="C132" s="6" t="s">
        <v>411</v>
      </c>
      <c r="D132" s="10" t="s">
        <v>119</v>
      </c>
      <c r="E132" s="6">
        <v>630201</v>
      </c>
      <c r="F132" s="6" t="s">
        <v>631</v>
      </c>
      <c r="G132" s="6">
        <v>30</v>
      </c>
      <c r="H132" s="4" t="s">
        <v>18</v>
      </c>
      <c r="I132" s="4" t="s">
        <v>1752</v>
      </c>
    </row>
    <row r="133" ht="22.5" spans="1:9">
      <c r="A133" s="4">
        <v>132</v>
      </c>
      <c r="B133" s="4" t="str">
        <f>VLOOKUP(C133,[1]Sheet1!$A$2:$B$2795,2,FALSE)</f>
        <v>12327</v>
      </c>
      <c r="C133" s="6" t="s">
        <v>411</v>
      </c>
      <c r="D133" s="10" t="s">
        <v>121</v>
      </c>
      <c r="E133" s="13" t="s">
        <v>1753</v>
      </c>
      <c r="F133" s="6" t="s">
        <v>289</v>
      </c>
      <c r="G133" s="6">
        <v>20</v>
      </c>
      <c r="H133" s="4" t="s">
        <v>18</v>
      </c>
      <c r="I133" s="4" t="s">
        <v>1754</v>
      </c>
    </row>
    <row r="134" ht="22.5" spans="1:9">
      <c r="A134" s="4">
        <v>133</v>
      </c>
      <c r="B134" s="4" t="str">
        <f>VLOOKUP(C134,[1]Sheet1!$A$2:$B$2795,2,FALSE)</f>
        <v>12327</v>
      </c>
      <c r="C134" s="6" t="s">
        <v>411</v>
      </c>
      <c r="D134" s="10" t="s">
        <v>122</v>
      </c>
      <c r="E134" s="13" t="s">
        <v>1755</v>
      </c>
      <c r="F134" s="6" t="s">
        <v>58</v>
      </c>
      <c r="G134" s="6">
        <v>60</v>
      </c>
      <c r="H134" s="4" t="s">
        <v>874</v>
      </c>
      <c r="I134" s="4" t="s">
        <v>1752</v>
      </c>
    </row>
    <row r="135" spans="1:9">
      <c r="A135" s="4">
        <v>134</v>
      </c>
      <c r="B135" s="4" t="str">
        <f>VLOOKUP(C135,[1]Sheet1!$A$2:$B$2795,2,FALSE)</f>
        <v>12572</v>
      </c>
      <c r="C135" s="4" t="s">
        <v>429</v>
      </c>
      <c r="D135" s="10" t="s">
        <v>24</v>
      </c>
      <c r="E135" s="4">
        <v>600210</v>
      </c>
      <c r="F135" s="4" t="s">
        <v>1737</v>
      </c>
      <c r="G135" s="4">
        <v>20</v>
      </c>
      <c r="H135" s="4" t="s">
        <v>18</v>
      </c>
      <c r="I135" s="4" t="s">
        <v>1756</v>
      </c>
    </row>
    <row r="136" spans="1:9">
      <c r="A136" s="4">
        <v>135</v>
      </c>
      <c r="B136" s="4" t="str">
        <f>VLOOKUP(C136,[1]Sheet1!$A$2:$B$2795,2,FALSE)</f>
        <v>12572</v>
      </c>
      <c r="C136" s="4" t="s">
        <v>429</v>
      </c>
      <c r="D136" s="10" t="s">
        <v>30</v>
      </c>
      <c r="E136" s="4">
        <v>630302</v>
      </c>
      <c r="F136" s="4" t="s">
        <v>58</v>
      </c>
      <c r="G136" s="4">
        <v>30</v>
      </c>
      <c r="H136" s="4" t="s">
        <v>18</v>
      </c>
      <c r="I136" s="4" t="s">
        <v>1757</v>
      </c>
    </row>
    <row r="137" spans="1:9">
      <c r="A137" s="4">
        <v>136</v>
      </c>
      <c r="B137" s="4" t="str">
        <f>VLOOKUP(C137,[1]Sheet1!$A$2:$B$2795,2,FALSE)</f>
        <v>12572</v>
      </c>
      <c r="C137" s="4" t="s">
        <v>429</v>
      </c>
      <c r="D137" s="10" t="s">
        <v>35</v>
      </c>
      <c r="E137" s="4">
        <v>630601</v>
      </c>
      <c r="F137" s="4" t="s">
        <v>47</v>
      </c>
      <c r="G137" s="4">
        <v>30</v>
      </c>
      <c r="H137" s="4" t="s">
        <v>18</v>
      </c>
      <c r="I137" s="4" t="s">
        <v>1610</v>
      </c>
    </row>
    <row r="138" spans="1:9">
      <c r="A138" s="4">
        <v>137</v>
      </c>
      <c r="B138" s="4" t="str">
        <f>VLOOKUP(C138,[1]Sheet1!$A$2:$B$2795,2,FALSE)</f>
        <v>12572</v>
      </c>
      <c r="C138" s="4" t="s">
        <v>429</v>
      </c>
      <c r="D138" s="10" t="s">
        <v>38</v>
      </c>
      <c r="E138" s="4">
        <v>630702</v>
      </c>
      <c r="F138" s="4" t="s">
        <v>1632</v>
      </c>
      <c r="G138" s="4">
        <v>30</v>
      </c>
      <c r="H138" s="4" t="s">
        <v>18</v>
      </c>
      <c r="I138" s="4" t="s">
        <v>1756</v>
      </c>
    </row>
    <row r="139" spans="1:9">
      <c r="A139" s="4">
        <v>138</v>
      </c>
      <c r="B139" s="4" t="str">
        <f>VLOOKUP(C139,[1]Sheet1!$A$2:$B$2795,2,FALSE)</f>
        <v>12572</v>
      </c>
      <c r="C139" s="4" t="s">
        <v>429</v>
      </c>
      <c r="D139" s="10" t="s">
        <v>40</v>
      </c>
      <c r="E139" s="4">
        <v>630801</v>
      </c>
      <c r="F139" s="4" t="s">
        <v>66</v>
      </c>
      <c r="G139" s="4">
        <v>50</v>
      </c>
      <c r="H139" s="4" t="s">
        <v>18</v>
      </c>
      <c r="I139" s="4" t="s">
        <v>1758</v>
      </c>
    </row>
    <row r="140" spans="1:9">
      <c r="A140" s="4">
        <v>139</v>
      </c>
      <c r="B140" s="4" t="str">
        <f>VLOOKUP(C140,[1]Sheet1!$A$2:$B$2795,2,FALSE)</f>
        <v>12572</v>
      </c>
      <c r="C140" s="4" t="s">
        <v>429</v>
      </c>
      <c r="D140" s="10" t="s">
        <v>46</v>
      </c>
      <c r="E140" s="4">
        <v>640105</v>
      </c>
      <c r="F140" s="4" t="s">
        <v>166</v>
      </c>
      <c r="G140" s="4">
        <v>30</v>
      </c>
      <c r="H140" s="4" t="s">
        <v>18</v>
      </c>
      <c r="I140" s="4" t="s">
        <v>1759</v>
      </c>
    </row>
    <row r="141" spans="1:9">
      <c r="A141" s="4">
        <v>140</v>
      </c>
      <c r="B141" s="4" t="str">
        <f>VLOOKUP(C141,[1]Sheet1!$A$2:$B$2795,2,FALSE)</f>
        <v>12572</v>
      </c>
      <c r="C141" s="4" t="s">
        <v>429</v>
      </c>
      <c r="D141" s="10" t="s">
        <v>48</v>
      </c>
      <c r="E141" s="4">
        <v>670301</v>
      </c>
      <c r="F141" s="4" t="s">
        <v>724</v>
      </c>
      <c r="G141" s="4">
        <v>35</v>
      </c>
      <c r="H141" s="4" t="s">
        <v>18</v>
      </c>
      <c r="I141" s="4" t="s">
        <v>1760</v>
      </c>
    </row>
    <row r="142" spans="1:9">
      <c r="A142" s="4">
        <v>141</v>
      </c>
      <c r="B142" s="4" t="str">
        <f>VLOOKUP(C142,[1]Sheet1!$A$2:$B$2795,2,FALSE)</f>
        <v>12572</v>
      </c>
      <c r="C142" s="4" t="s">
        <v>429</v>
      </c>
      <c r="D142" s="11" t="s">
        <v>57</v>
      </c>
      <c r="E142" s="4">
        <v>670403</v>
      </c>
      <c r="F142" s="4" t="s">
        <v>519</v>
      </c>
      <c r="G142" s="4">
        <v>20</v>
      </c>
      <c r="H142" s="4" t="s">
        <v>18</v>
      </c>
      <c r="I142" s="4" t="s">
        <v>1698</v>
      </c>
    </row>
    <row r="143" spans="1:9">
      <c r="A143" s="4">
        <v>142</v>
      </c>
      <c r="B143" s="4" t="str">
        <f>VLOOKUP(C143,[1]Sheet1!$A$2:$B$2795,2,FALSE)</f>
        <v>12572</v>
      </c>
      <c r="C143" s="4" t="s">
        <v>429</v>
      </c>
      <c r="D143" s="11" t="s">
        <v>60</v>
      </c>
      <c r="E143" s="4">
        <v>670403</v>
      </c>
      <c r="F143" s="4" t="s">
        <v>519</v>
      </c>
      <c r="G143" s="4">
        <v>10</v>
      </c>
      <c r="H143" s="4" t="s">
        <v>18</v>
      </c>
      <c r="I143" s="4" t="s">
        <v>1761</v>
      </c>
    </row>
    <row r="144" spans="1:9">
      <c r="A144" s="4">
        <v>143</v>
      </c>
      <c r="B144" s="4" t="str">
        <f>VLOOKUP(C144,[1]Sheet1!$A$2:$B$2795,2,FALSE)</f>
        <v>12572</v>
      </c>
      <c r="C144" s="4" t="s">
        <v>429</v>
      </c>
      <c r="D144" s="11" t="s">
        <v>62</v>
      </c>
      <c r="E144" s="4">
        <v>670403</v>
      </c>
      <c r="F144" s="4" t="s">
        <v>519</v>
      </c>
      <c r="G144" s="4">
        <v>10</v>
      </c>
      <c r="H144" s="4" t="s">
        <v>18</v>
      </c>
      <c r="I144" s="4" t="s">
        <v>1762</v>
      </c>
    </row>
    <row r="145" spans="1:9">
      <c r="A145" s="4">
        <v>144</v>
      </c>
      <c r="B145" s="4" t="str">
        <f>VLOOKUP(C145,[1]Sheet1!$A$2:$B$2795,2,FALSE)</f>
        <v>12572</v>
      </c>
      <c r="C145" s="4" t="s">
        <v>429</v>
      </c>
      <c r="D145" s="9" t="s">
        <v>55</v>
      </c>
      <c r="E145" s="4">
        <v>670408</v>
      </c>
      <c r="F145" s="4" t="s">
        <v>1697</v>
      </c>
      <c r="G145" s="4">
        <v>10</v>
      </c>
      <c r="H145" s="4" t="s">
        <v>18</v>
      </c>
      <c r="I145" s="4" t="s">
        <v>1763</v>
      </c>
    </row>
    <row r="146" ht="67.5" spans="1:9">
      <c r="A146" s="4">
        <v>145</v>
      </c>
      <c r="B146" s="4" t="str">
        <f>VLOOKUP(C146,[1]Sheet1!$A$2:$B$2795,2,FALSE)</f>
        <v>12572</v>
      </c>
      <c r="C146" s="6" t="s">
        <v>429</v>
      </c>
      <c r="D146" s="14" t="s">
        <v>16</v>
      </c>
      <c r="E146" s="6">
        <v>630304</v>
      </c>
      <c r="F146" s="6" t="s">
        <v>1764</v>
      </c>
      <c r="G146" s="6">
        <v>30</v>
      </c>
      <c r="H146" s="4" t="s">
        <v>18</v>
      </c>
      <c r="I146" s="4" t="s">
        <v>1765</v>
      </c>
    </row>
    <row r="147" spans="1:9">
      <c r="A147" s="4">
        <v>146</v>
      </c>
      <c r="B147" s="4" t="str">
        <f>VLOOKUP(C147,[1]Sheet1!$A$2:$B$2795,2,FALSE)</f>
        <v>12573</v>
      </c>
      <c r="C147" s="4" t="s">
        <v>454</v>
      </c>
      <c r="D147" s="10" t="s">
        <v>16</v>
      </c>
      <c r="E147" s="4">
        <v>590204</v>
      </c>
      <c r="F147" s="4" t="s">
        <v>1766</v>
      </c>
      <c r="G147" s="4">
        <v>20</v>
      </c>
      <c r="H147" s="4" t="s">
        <v>18</v>
      </c>
      <c r="I147" s="4" t="s">
        <v>1767</v>
      </c>
    </row>
    <row r="148" spans="1:9">
      <c r="A148" s="4">
        <v>147</v>
      </c>
      <c r="B148" s="4" t="str">
        <f>VLOOKUP(C148,[1]Sheet1!$A$2:$B$2795,2,FALSE)</f>
        <v>12573</v>
      </c>
      <c r="C148" s="4" t="s">
        <v>454</v>
      </c>
      <c r="D148" s="10" t="s">
        <v>24</v>
      </c>
      <c r="E148" s="4">
        <v>590206</v>
      </c>
      <c r="F148" s="4" t="s">
        <v>1768</v>
      </c>
      <c r="G148" s="4">
        <v>25</v>
      </c>
      <c r="H148" s="4" t="s">
        <v>18</v>
      </c>
      <c r="I148" s="4" t="s">
        <v>1769</v>
      </c>
    </row>
    <row r="149" spans="1:9">
      <c r="A149" s="4">
        <v>148</v>
      </c>
      <c r="B149" s="4" t="str">
        <f>VLOOKUP(C149,[1]Sheet1!$A$2:$B$2795,2,FALSE)</f>
        <v>12573</v>
      </c>
      <c r="C149" s="4" t="s">
        <v>454</v>
      </c>
      <c r="D149" s="10" t="s">
        <v>30</v>
      </c>
      <c r="E149" s="4">
        <v>590209</v>
      </c>
      <c r="F149" s="4" t="s">
        <v>455</v>
      </c>
      <c r="G149" s="4">
        <v>30</v>
      </c>
      <c r="H149" s="4" t="s">
        <v>18</v>
      </c>
      <c r="I149" s="4" t="s">
        <v>1770</v>
      </c>
    </row>
    <row r="150" spans="1:9">
      <c r="A150" s="4">
        <v>149</v>
      </c>
      <c r="B150" s="4" t="str">
        <f>VLOOKUP(C150,[1]Sheet1!$A$2:$B$2795,2,FALSE)</f>
        <v>12573</v>
      </c>
      <c r="C150" s="4" t="s">
        <v>454</v>
      </c>
      <c r="D150" s="10" t="s">
        <v>35</v>
      </c>
      <c r="E150" s="4">
        <v>590301</v>
      </c>
      <c r="F150" s="4" t="s">
        <v>396</v>
      </c>
      <c r="G150" s="4">
        <v>40</v>
      </c>
      <c r="H150" s="4" t="s">
        <v>18</v>
      </c>
      <c r="I150" s="4" t="s">
        <v>1771</v>
      </c>
    </row>
    <row r="151" spans="1:9">
      <c r="A151" s="4">
        <v>150</v>
      </c>
      <c r="B151" s="4" t="str">
        <f>VLOOKUP(C151,[1]Sheet1!$A$2:$B$2795,2,FALSE)</f>
        <v>12573</v>
      </c>
      <c r="C151" s="4" t="s">
        <v>454</v>
      </c>
      <c r="D151" s="10" t="s">
        <v>38</v>
      </c>
      <c r="E151" s="4">
        <v>620201</v>
      </c>
      <c r="F151" s="4" t="s">
        <v>25</v>
      </c>
      <c r="G151" s="4">
        <v>30</v>
      </c>
      <c r="H151" s="4" t="s">
        <v>18</v>
      </c>
      <c r="I151" s="4" t="s">
        <v>1772</v>
      </c>
    </row>
    <row r="152" spans="1:9">
      <c r="A152" s="4">
        <v>151</v>
      </c>
      <c r="B152" s="4" t="str">
        <f>VLOOKUP(C152,[1]Sheet1!$A$2:$B$2795,2,FALSE)</f>
        <v>12573</v>
      </c>
      <c r="C152" s="4" t="s">
        <v>454</v>
      </c>
      <c r="D152" s="10" t="s">
        <v>40</v>
      </c>
      <c r="E152" s="4">
        <v>620301</v>
      </c>
      <c r="F152" s="4" t="s">
        <v>36</v>
      </c>
      <c r="G152" s="4">
        <v>30</v>
      </c>
      <c r="H152" s="4" t="s">
        <v>874</v>
      </c>
      <c r="I152" s="4" t="s">
        <v>1773</v>
      </c>
    </row>
    <row r="153" spans="1:9">
      <c r="A153" s="4">
        <v>152</v>
      </c>
      <c r="B153" s="4" t="str">
        <f>VLOOKUP(C153,[1]Sheet1!$A$2:$B$2795,2,FALSE)</f>
        <v>12573</v>
      </c>
      <c r="C153" s="4" t="s">
        <v>454</v>
      </c>
      <c r="D153" s="10" t="s">
        <v>46</v>
      </c>
      <c r="E153" s="4">
        <v>620404</v>
      </c>
      <c r="F153" s="4" t="s">
        <v>1383</v>
      </c>
      <c r="G153" s="4">
        <v>20</v>
      </c>
      <c r="H153" s="4" t="s">
        <v>18</v>
      </c>
      <c r="I153" s="4" t="s">
        <v>1774</v>
      </c>
    </row>
    <row r="154" spans="1:9">
      <c r="A154" s="4">
        <v>153</v>
      </c>
      <c r="B154" s="4" t="str">
        <f>VLOOKUP(C154,[1]Sheet1!$A$2:$B$2795,2,FALSE)</f>
        <v>12573</v>
      </c>
      <c r="C154" s="4" t="s">
        <v>454</v>
      </c>
      <c r="D154" s="10" t="s">
        <v>48</v>
      </c>
      <c r="E154" s="4">
        <v>620803</v>
      </c>
      <c r="F154" s="4" t="s">
        <v>478</v>
      </c>
      <c r="G154" s="4">
        <v>30</v>
      </c>
      <c r="H154" s="4" t="s">
        <v>874</v>
      </c>
      <c r="I154" s="4" t="s">
        <v>1775</v>
      </c>
    </row>
    <row r="155" spans="1:9">
      <c r="A155" s="4">
        <v>154</v>
      </c>
      <c r="B155" s="4" t="str">
        <f>VLOOKUP(C155,[1]Sheet1!$A$2:$B$2795,2,FALSE)</f>
        <v>12573</v>
      </c>
      <c r="C155" s="4" t="s">
        <v>454</v>
      </c>
      <c r="D155" s="11" t="s">
        <v>55</v>
      </c>
      <c r="E155" s="4">
        <v>620803</v>
      </c>
      <c r="F155" s="4" t="s">
        <v>478</v>
      </c>
      <c r="G155" s="4">
        <v>30</v>
      </c>
      <c r="H155" s="4" t="s">
        <v>874</v>
      </c>
      <c r="I155" s="4" t="s">
        <v>1776</v>
      </c>
    </row>
    <row r="156" spans="1:9">
      <c r="A156" s="4">
        <v>155</v>
      </c>
      <c r="B156" s="4" t="str">
        <f>VLOOKUP(C156,[1]Sheet1!$A$2:$B$2795,2,FALSE)</f>
        <v>12573</v>
      </c>
      <c r="C156" s="4" t="s">
        <v>454</v>
      </c>
      <c r="D156" s="11" t="s">
        <v>57</v>
      </c>
      <c r="E156" s="4">
        <v>620807</v>
      </c>
      <c r="F156" s="4" t="s">
        <v>1777</v>
      </c>
      <c r="G156" s="4">
        <v>40</v>
      </c>
      <c r="H156" s="4" t="s">
        <v>18</v>
      </c>
      <c r="I156" s="4" t="s">
        <v>1778</v>
      </c>
    </row>
    <row r="157" spans="1:9">
      <c r="A157" s="4">
        <v>156</v>
      </c>
      <c r="B157" s="4" t="str">
        <f>VLOOKUP(C157,[1]Sheet1!$A$2:$B$2795,2,FALSE)</f>
        <v>12573</v>
      </c>
      <c r="C157" s="4" t="s">
        <v>454</v>
      </c>
      <c r="D157" s="11" t="s">
        <v>60</v>
      </c>
      <c r="E157" s="4">
        <v>620807</v>
      </c>
      <c r="F157" s="4" t="s">
        <v>1777</v>
      </c>
      <c r="G157" s="4">
        <v>40</v>
      </c>
      <c r="H157" s="4" t="s">
        <v>18</v>
      </c>
      <c r="I157" s="4" t="s">
        <v>1771</v>
      </c>
    </row>
    <row r="158" ht="33.75" spans="1:9">
      <c r="A158" s="4">
        <v>157</v>
      </c>
      <c r="B158" s="4" t="str">
        <f>VLOOKUP(C158,[1]Sheet1!$A$2:$B$2795,2,FALSE)</f>
        <v>12573</v>
      </c>
      <c r="C158" s="6" t="s">
        <v>454</v>
      </c>
      <c r="D158" s="11" t="s">
        <v>62</v>
      </c>
      <c r="E158" s="6">
        <v>590103</v>
      </c>
      <c r="F158" s="6" t="s">
        <v>1605</v>
      </c>
      <c r="G158" s="6">
        <v>80</v>
      </c>
      <c r="H158" s="4" t="s">
        <v>18</v>
      </c>
      <c r="I158" s="4" t="s">
        <v>1779</v>
      </c>
    </row>
    <row r="159" spans="1:9">
      <c r="A159" s="4">
        <v>158</v>
      </c>
      <c r="B159" s="4" t="str">
        <f>VLOOKUP(C159,[1]Sheet1!$A$2:$B$2795,2,FALSE)</f>
        <v>12578</v>
      </c>
      <c r="C159" s="4" t="s">
        <v>500</v>
      </c>
      <c r="D159" s="10" t="s">
        <v>16</v>
      </c>
      <c r="E159" s="4">
        <v>670401</v>
      </c>
      <c r="F159" s="4" t="s">
        <v>508</v>
      </c>
      <c r="G159" s="4">
        <v>30</v>
      </c>
      <c r="H159" s="4" t="s">
        <v>18</v>
      </c>
      <c r="I159" s="4" t="s">
        <v>1780</v>
      </c>
    </row>
    <row r="160" spans="1:9">
      <c r="A160" s="4">
        <v>159</v>
      </c>
      <c r="B160" s="4" t="str">
        <f>VLOOKUP(C160,[1]Sheet1!$A$2:$B$2795,2,FALSE)</f>
        <v>12578</v>
      </c>
      <c r="C160" s="4" t="s">
        <v>500</v>
      </c>
      <c r="D160" s="10" t="s">
        <v>24</v>
      </c>
      <c r="E160" s="4">
        <v>670402</v>
      </c>
      <c r="F160" s="4" t="s">
        <v>1781</v>
      </c>
      <c r="G160" s="4">
        <v>40</v>
      </c>
      <c r="H160" s="4" t="s">
        <v>18</v>
      </c>
      <c r="I160" s="4" t="s">
        <v>1782</v>
      </c>
    </row>
    <row r="161" spans="1:9">
      <c r="A161" s="4">
        <v>160</v>
      </c>
      <c r="B161" s="4" t="str">
        <f>VLOOKUP(C161,[1]Sheet1!$A$2:$B$2795,2,FALSE)</f>
        <v>12578</v>
      </c>
      <c r="C161" s="4" t="s">
        <v>500</v>
      </c>
      <c r="D161" s="10" t="s">
        <v>30</v>
      </c>
      <c r="E161" s="4">
        <v>670407</v>
      </c>
      <c r="F161" s="4" t="s">
        <v>505</v>
      </c>
      <c r="G161" s="4">
        <v>10</v>
      </c>
      <c r="H161" s="4" t="s">
        <v>18</v>
      </c>
      <c r="I161" s="4" t="s">
        <v>1783</v>
      </c>
    </row>
    <row r="162" spans="1:9">
      <c r="A162" s="4">
        <v>161</v>
      </c>
      <c r="B162" s="4" t="str">
        <f>VLOOKUP(C162,[1]Sheet1!$A$2:$B$2795,2,FALSE)</f>
        <v>12578</v>
      </c>
      <c r="C162" s="4" t="s">
        <v>500</v>
      </c>
      <c r="D162" s="10" t="s">
        <v>35</v>
      </c>
      <c r="E162" s="4">
        <v>670407</v>
      </c>
      <c r="F162" s="4" t="s">
        <v>505</v>
      </c>
      <c r="G162" s="4">
        <v>10</v>
      </c>
      <c r="H162" s="4" t="s">
        <v>18</v>
      </c>
      <c r="I162" s="4" t="s">
        <v>1784</v>
      </c>
    </row>
    <row r="163" spans="1:9">
      <c r="A163" s="4">
        <v>162</v>
      </c>
      <c r="B163" s="4" t="str">
        <f>VLOOKUP(C163,[1]Sheet1!$A$2:$B$2795,2,FALSE)</f>
        <v>12736</v>
      </c>
      <c r="C163" s="4" t="s">
        <v>531</v>
      </c>
      <c r="D163" s="10" t="s">
        <v>16</v>
      </c>
      <c r="E163" s="4">
        <v>580106</v>
      </c>
      <c r="F163" s="4" t="s">
        <v>1785</v>
      </c>
      <c r="G163" s="4">
        <v>15</v>
      </c>
      <c r="H163" s="4" t="s">
        <v>18</v>
      </c>
      <c r="I163" s="4" t="s">
        <v>1786</v>
      </c>
    </row>
    <row r="164" spans="1:9">
      <c r="A164" s="4">
        <v>163</v>
      </c>
      <c r="B164" s="4" t="str">
        <f>VLOOKUP(C164,[1]Sheet1!$A$2:$B$2795,2,FALSE)</f>
        <v>12736</v>
      </c>
      <c r="C164" s="4" t="s">
        <v>531</v>
      </c>
      <c r="D164" s="10" t="s">
        <v>24</v>
      </c>
      <c r="E164" s="4">
        <v>580401</v>
      </c>
      <c r="F164" s="4" t="s">
        <v>538</v>
      </c>
      <c r="G164" s="4">
        <v>15</v>
      </c>
      <c r="H164" s="4" t="s">
        <v>18</v>
      </c>
      <c r="I164" s="4" t="s">
        <v>1787</v>
      </c>
    </row>
    <row r="165" spans="1:9">
      <c r="A165" s="4">
        <v>164</v>
      </c>
      <c r="B165" s="4" t="str">
        <f>VLOOKUP(C165,[1]Sheet1!$A$2:$B$2795,2,FALSE)</f>
        <v>12736</v>
      </c>
      <c r="C165" s="4" t="s">
        <v>531</v>
      </c>
      <c r="D165" s="10" t="s">
        <v>30</v>
      </c>
      <c r="E165" s="4">
        <v>580409</v>
      </c>
      <c r="F165" s="4" t="s">
        <v>1788</v>
      </c>
      <c r="G165" s="4">
        <v>10</v>
      </c>
      <c r="H165" s="4" t="s">
        <v>18</v>
      </c>
      <c r="I165" s="4" t="s">
        <v>1789</v>
      </c>
    </row>
    <row r="166" spans="1:9">
      <c r="A166" s="4">
        <v>165</v>
      </c>
      <c r="B166" s="4" t="str">
        <f>VLOOKUP(C166,[1]Sheet1!$A$2:$B$2795,2,FALSE)</f>
        <v>12736</v>
      </c>
      <c r="C166" s="4" t="s">
        <v>531</v>
      </c>
      <c r="D166" s="10" t="s">
        <v>35</v>
      </c>
      <c r="E166" s="4">
        <v>580409</v>
      </c>
      <c r="F166" s="4" t="s">
        <v>1788</v>
      </c>
      <c r="G166" s="4">
        <v>10</v>
      </c>
      <c r="H166" s="4" t="s">
        <v>18</v>
      </c>
      <c r="I166" s="4" t="s">
        <v>1790</v>
      </c>
    </row>
    <row r="167" spans="1:9">
      <c r="A167" s="4">
        <v>166</v>
      </c>
      <c r="B167" s="4" t="str">
        <f>VLOOKUP(C167,[1]Sheet1!$A$2:$B$2795,2,FALSE)</f>
        <v>12736</v>
      </c>
      <c r="C167" s="4" t="s">
        <v>531</v>
      </c>
      <c r="D167" s="10" t="s">
        <v>38</v>
      </c>
      <c r="E167" s="4">
        <v>580409</v>
      </c>
      <c r="F167" s="4" t="s">
        <v>1788</v>
      </c>
      <c r="G167" s="4">
        <v>10</v>
      </c>
      <c r="H167" s="4" t="s">
        <v>18</v>
      </c>
      <c r="I167" s="4" t="s">
        <v>1791</v>
      </c>
    </row>
    <row r="168" spans="1:9">
      <c r="A168" s="4">
        <v>167</v>
      </c>
      <c r="B168" s="4" t="str">
        <f>VLOOKUP(C168,[1]Sheet1!$A$2:$B$2795,2,FALSE)</f>
        <v>12736</v>
      </c>
      <c r="C168" s="4" t="s">
        <v>531</v>
      </c>
      <c r="D168" s="10" t="s">
        <v>40</v>
      </c>
      <c r="E168" s="4">
        <v>580409</v>
      </c>
      <c r="F168" s="4" t="s">
        <v>1788</v>
      </c>
      <c r="G168" s="4">
        <v>15</v>
      </c>
      <c r="H168" s="4" t="s">
        <v>18</v>
      </c>
      <c r="I168" s="4" t="s">
        <v>1792</v>
      </c>
    </row>
    <row r="169" spans="1:9">
      <c r="A169" s="4">
        <v>168</v>
      </c>
      <c r="B169" s="4" t="str">
        <f>VLOOKUP(C169,[1]Sheet1!$A$2:$B$2795,2,FALSE)</f>
        <v>12736</v>
      </c>
      <c r="C169" s="4" t="s">
        <v>531</v>
      </c>
      <c r="D169" s="10" t="s">
        <v>46</v>
      </c>
      <c r="E169" s="4">
        <v>610202</v>
      </c>
      <c r="F169" s="4" t="s">
        <v>182</v>
      </c>
      <c r="G169" s="4">
        <v>20</v>
      </c>
      <c r="H169" s="4" t="s">
        <v>18</v>
      </c>
      <c r="I169" s="4" t="s">
        <v>1793</v>
      </c>
    </row>
    <row r="170" spans="1:9">
      <c r="A170" s="4">
        <v>169</v>
      </c>
      <c r="B170" s="4" t="str">
        <f>VLOOKUP(C170,[1]Sheet1!$A$2:$B$2795,2,FALSE)</f>
        <v>12736</v>
      </c>
      <c r="C170" s="4" t="s">
        <v>531</v>
      </c>
      <c r="D170" s="10" t="s">
        <v>48</v>
      </c>
      <c r="E170" s="4">
        <v>650105</v>
      </c>
      <c r="F170" s="4" t="s">
        <v>1794</v>
      </c>
      <c r="G170" s="4">
        <v>20</v>
      </c>
      <c r="H170" s="4" t="s">
        <v>18</v>
      </c>
      <c r="I170" s="4" t="s">
        <v>1795</v>
      </c>
    </row>
    <row r="171" spans="1:9">
      <c r="A171" s="4">
        <v>170</v>
      </c>
      <c r="B171" s="4" t="str">
        <f>VLOOKUP(C171,[1]Sheet1!$A$2:$B$2795,2,FALSE)</f>
        <v>12736</v>
      </c>
      <c r="C171" s="4" t="s">
        <v>531</v>
      </c>
      <c r="D171" s="11" t="s">
        <v>55</v>
      </c>
      <c r="E171" s="4">
        <v>650105</v>
      </c>
      <c r="F171" s="4" t="s">
        <v>1794</v>
      </c>
      <c r="G171" s="4">
        <v>20</v>
      </c>
      <c r="H171" s="4" t="s">
        <v>18</v>
      </c>
      <c r="I171" s="4" t="s">
        <v>1796</v>
      </c>
    </row>
    <row r="172" spans="1:9">
      <c r="A172" s="4">
        <v>171</v>
      </c>
      <c r="B172" s="4" t="str">
        <f>VLOOKUP(C172,[1]Sheet1!$A$2:$B$2795,2,FALSE)</f>
        <v>12736</v>
      </c>
      <c r="C172" s="4" t="s">
        <v>531</v>
      </c>
      <c r="D172" s="11" t="s">
        <v>57</v>
      </c>
      <c r="E172" s="4">
        <v>650111</v>
      </c>
      <c r="F172" s="12" t="s">
        <v>100</v>
      </c>
      <c r="G172" s="4">
        <v>30</v>
      </c>
      <c r="H172" s="4" t="s">
        <v>18</v>
      </c>
      <c r="I172" s="4" t="s">
        <v>1797</v>
      </c>
    </row>
    <row r="173" spans="1:9">
      <c r="A173" s="4">
        <v>172</v>
      </c>
      <c r="B173" s="4" t="str">
        <f>VLOOKUP(C173,[1]Sheet1!$A$2:$B$2795,2,FALSE)</f>
        <v>12741</v>
      </c>
      <c r="C173" s="4" t="s">
        <v>576</v>
      </c>
      <c r="D173" s="10" t="s">
        <v>16</v>
      </c>
      <c r="E173" s="4">
        <v>540103</v>
      </c>
      <c r="F173" s="4" t="s">
        <v>1798</v>
      </c>
      <c r="G173" s="4">
        <v>25</v>
      </c>
      <c r="H173" s="4" t="s">
        <v>18</v>
      </c>
      <c r="I173" s="4" t="s">
        <v>1799</v>
      </c>
    </row>
    <row r="174" spans="1:9">
      <c r="A174" s="4">
        <v>173</v>
      </c>
      <c r="B174" s="4" t="str">
        <f>VLOOKUP(C174,[1]Sheet1!$A$2:$B$2795,2,FALSE)</f>
        <v>12741</v>
      </c>
      <c r="C174" s="4" t="s">
        <v>576</v>
      </c>
      <c r="D174" s="10" t="s">
        <v>24</v>
      </c>
      <c r="E174" s="4">
        <v>540301</v>
      </c>
      <c r="F174" s="4" t="s">
        <v>198</v>
      </c>
      <c r="G174" s="4">
        <v>3</v>
      </c>
      <c r="H174" s="4" t="s">
        <v>874</v>
      </c>
      <c r="I174" s="4" t="s">
        <v>1800</v>
      </c>
    </row>
    <row r="175" spans="1:9">
      <c r="A175" s="4">
        <v>174</v>
      </c>
      <c r="B175" s="4" t="str">
        <f>VLOOKUP(C175,[1]Sheet1!$A$2:$B$2795,2,FALSE)</f>
        <v>12741</v>
      </c>
      <c r="C175" s="4" t="s">
        <v>576</v>
      </c>
      <c r="D175" s="10" t="s">
        <v>30</v>
      </c>
      <c r="E175" s="4">
        <v>540301</v>
      </c>
      <c r="F175" s="4" t="s">
        <v>198</v>
      </c>
      <c r="G175" s="4">
        <v>10</v>
      </c>
      <c r="H175" s="4" t="s">
        <v>874</v>
      </c>
      <c r="I175" s="4" t="s">
        <v>1801</v>
      </c>
    </row>
    <row r="176" spans="1:9">
      <c r="A176" s="4">
        <v>175</v>
      </c>
      <c r="B176" s="4" t="str">
        <f>VLOOKUP(C176,[1]Sheet1!$A$2:$B$2795,2,FALSE)</f>
        <v>12741</v>
      </c>
      <c r="C176" s="4" t="s">
        <v>576</v>
      </c>
      <c r="D176" s="10" t="s">
        <v>35</v>
      </c>
      <c r="E176" s="4">
        <v>540301</v>
      </c>
      <c r="F176" s="4" t="s">
        <v>198</v>
      </c>
      <c r="G176" s="4">
        <v>35</v>
      </c>
      <c r="H176" s="4" t="s">
        <v>18</v>
      </c>
      <c r="I176" s="4" t="s">
        <v>1800</v>
      </c>
    </row>
    <row r="177" spans="1:9">
      <c r="A177" s="4">
        <v>176</v>
      </c>
      <c r="B177" s="4" t="str">
        <f>VLOOKUP(C177,[1]Sheet1!$A$2:$B$2795,2,FALSE)</f>
        <v>12741</v>
      </c>
      <c r="C177" s="4" t="s">
        <v>576</v>
      </c>
      <c r="D177" s="10" t="s">
        <v>38</v>
      </c>
      <c r="E177" s="4">
        <v>560302</v>
      </c>
      <c r="F177" s="4" t="s">
        <v>214</v>
      </c>
      <c r="G177" s="4">
        <v>30</v>
      </c>
      <c r="H177" s="4" t="s">
        <v>874</v>
      </c>
      <c r="I177" s="4" t="s">
        <v>319</v>
      </c>
    </row>
    <row r="178" spans="1:9">
      <c r="A178" s="4">
        <v>177</v>
      </c>
      <c r="B178" s="4" t="str">
        <f>VLOOKUP(C178,[1]Sheet1!$A$2:$B$2795,2,FALSE)</f>
        <v>12741</v>
      </c>
      <c r="C178" s="4" t="s">
        <v>576</v>
      </c>
      <c r="D178" s="10" t="s">
        <v>40</v>
      </c>
      <c r="E178" s="4">
        <v>610205</v>
      </c>
      <c r="F178" s="4" t="s">
        <v>437</v>
      </c>
      <c r="G178" s="4">
        <v>40</v>
      </c>
      <c r="H178" s="4" t="s">
        <v>874</v>
      </c>
      <c r="I178" s="4" t="s">
        <v>1802</v>
      </c>
    </row>
    <row r="179" spans="1:9">
      <c r="A179" s="4">
        <v>178</v>
      </c>
      <c r="B179" s="4" t="str">
        <f>VLOOKUP(C179,[1]Sheet1!$A$2:$B$2795,2,FALSE)</f>
        <v>12741</v>
      </c>
      <c r="C179" s="4" t="s">
        <v>576</v>
      </c>
      <c r="D179" s="10" t="s">
        <v>46</v>
      </c>
      <c r="E179" s="4">
        <v>610210</v>
      </c>
      <c r="F179" s="4" t="s">
        <v>184</v>
      </c>
      <c r="G179" s="4">
        <v>40</v>
      </c>
      <c r="H179" s="4" t="s">
        <v>874</v>
      </c>
      <c r="I179" s="4" t="s">
        <v>1803</v>
      </c>
    </row>
    <row r="180" spans="1:9">
      <c r="A180" s="4">
        <v>179</v>
      </c>
      <c r="B180" s="4" t="str">
        <f>VLOOKUP(C180,[1]Sheet1!$A$2:$B$2795,2,FALSE)</f>
        <v>12741</v>
      </c>
      <c r="C180" s="4" t="s">
        <v>576</v>
      </c>
      <c r="D180" s="10" t="s">
        <v>48</v>
      </c>
      <c r="E180" s="4">
        <v>630502</v>
      </c>
      <c r="F180" s="4" t="s">
        <v>1241</v>
      </c>
      <c r="G180" s="4">
        <v>40</v>
      </c>
      <c r="H180" s="4" t="s">
        <v>874</v>
      </c>
      <c r="I180" s="4" t="s">
        <v>1675</v>
      </c>
    </row>
    <row r="181" spans="1:9">
      <c r="A181" s="4">
        <v>180</v>
      </c>
      <c r="B181" s="4" t="str">
        <f>VLOOKUP(C181,[1]Sheet1!$A$2:$B$2795,2,FALSE)</f>
        <v>12741</v>
      </c>
      <c r="C181" s="4" t="s">
        <v>576</v>
      </c>
      <c r="D181" s="11" t="s">
        <v>55</v>
      </c>
      <c r="E181" s="12" t="s">
        <v>1804</v>
      </c>
      <c r="F181" s="4" t="s">
        <v>198</v>
      </c>
      <c r="G181" s="4">
        <v>17</v>
      </c>
      <c r="H181" s="4" t="s">
        <v>874</v>
      </c>
      <c r="I181" s="4" t="s">
        <v>1805</v>
      </c>
    </row>
    <row r="182" ht="22.5" spans="1:9">
      <c r="A182" s="4">
        <v>181</v>
      </c>
      <c r="B182" s="4" t="str">
        <f>VLOOKUP(C182,[1]Sheet1!$A$2:$B$2795,2,FALSE)</f>
        <v>12741</v>
      </c>
      <c r="C182" s="6" t="s">
        <v>576</v>
      </c>
      <c r="D182" s="11" t="s">
        <v>57</v>
      </c>
      <c r="E182" s="6">
        <v>610102</v>
      </c>
      <c r="F182" s="6" t="s">
        <v>912</v>
      </c>
      <c r="G182" s="6">
        <v>30</v>
      </c>
      <c r="H182" s="4" t="s">
        <v>874</v>
      </c>
      <c r="I182" s="4" t="s">
        <v>1806</v>
      </c>
    </row>
    <row r="183" spans="1:9">
      <c r="A183" s="4">
        <v>182</v>
      </c>
      <c r="B183" s="4" t="str">
        <f>VLOOKUP(C183,[1]Sheet1!$A$2:$B$2795,2,FALSE)</f>
        <v>12742</v>
      </c>
      <c r="C183" s="8" t="s">
        <v>587</v>
      </c>
      <c r="D183" s="10" t="s">
        <v>16</v>
      </c>
      <c r="E183" s="8">
        <v>610207</v>
      </c>
      <c r="F183" s="8" t="s">
        <v>491</v>
      </c>
      <c r="G183" s="8">
        <v>30</v>
      </c>
      <c r="H183" s="4" t="s">
        <v>18</v>
      </c>
      <c r="I183" s="8" t="s">
        <v>1807</v>
      </c>
    </row>
    <row r="184" spans="1:9">
      <c r="A184" s="4">
        <v>183</v>
      </c>
      <c r="B184" s="4" t="str">
        <f>VLOOKUP(C184,[1]Sheet1!$A$2:$B$2795,2,FALSE)</f>
        <v>12742</v>
      </c>
      <c r="C184" s="8" t="s">
        <v>587</v>
      </c>
      <c r="D184" s="10" t="s">
        <v>24</v>
      </c>
      <c r="E184" s="8" t="s">
        <v>1808</v>
      </c>
      <c r="F184" s="8" t="s">
        <v>1809</v>
      </c>
      <c r="G184" s="8">
        <v>100</v>
      </c>
      <c r="H184" s="4" t="s">
        <v>18</v>
      </c>
      <c r="I184" s="8" t="s">
        <v>1810</v>
      </c>
    </row>
    <row r="185" ht="22.5" spans="1:9">
      <c r="A185" s="4">
        <v>184</v>
      </c>
      <c r="B185" s="4" t="str">
        <f>VLOOKUP(C185,[1]Sheet1!$A$2:$B$2795,2,FALSE)</f>
        <v>12742</v>
      </c>
      <c r="C185" s="6" t="s">
        <v>587</v>
      </c>
      <c r="D185" s="10" t="s">
        <v>30</v>
      </c>
      <c r="E185" s="6" t="s">
        <v>1689</v>
      </c>
      <c r="F185" s="6" t="s">
        <v>265</v>
      </c>
      <c r="G185" s="6">
        <v>50</v>
      </c>
      <c r="H185" s="4" t="s">
        <v>874</v>
      </c>
      <c r="I185" s="4" t="s">
        <v>1811</v>
      </c>
    </row>
    <row r="186" ht="22.5" spans="1:9">
      <c r="A186" s="4">
        <v>185</v>
      </c>
      <c r="B186" s="4" t="str">
        <f>VLOOKUP(C186,[1]Sheet1!$A$2:$B$2795,2,FALSE)</f>
        <v>12742</v>
      </c>
      <c r="C186" s="6" t="s">
        <v>587</v>
      </c>
      <c r="D186" s="10" t="s">
        <v>35</v>
      </c>
      <c r="E186" s="6" t="s">
        <v>1689</v>
      </c>
      <c r="F186" s="6" t="s">
        <v>265</v>
      </c>
      <c r="G186" s="6">
        <v>50</v>
      </c>
      <c r="H186" s="4" t="s">
        <v>18</v>
      </c>
      <c r="I186" s="4" t="s">
        <v>1811</v>
      </c>
    </row>
    <row r="187" spans="1:9">
      <c r="A187" s="4">
        <v>186</v>
      </c>
      <c r="B187" s="4" t="str">
        <f>VLOOKUP(C187,[1]Sheet1!$A$2:$B$2795,2,FALSE)</f>
        <v>12743</v>
      </c>
      <c r="C187" s="4" t="s">
        <v>619</v>
      </c>
      <c r="D187" s="10" t="s">
        <v>16</v>
      </c>
      <c r="E187" s="4">
        <v>560103</v>
      </c>
      <c r="F187" s="4" t="s">
        <v>532</v>
      </c>
      <c r="G187" s="4">
        <v>30</v>
      </c>
      <c r="H187" s="4" t="s">
        <v>874</v>
      </c>
      <c r="I187" s="4" t="s">
        <v>1812</v>
      </c>
    </row>
    <row r="188" spans="1:9">
      <c r="A188" s="4">
        <v>187</v>
      </c>
      <c r="B188" s="4" t="str">
        <f>VLOOKUP(C188,[1]Sheet1!$A$2:$B$2795,2,FALSE)</f>
        <v>12743</v>
      </c>
      <c r="C188" s="4" t="s">
        <v>619</v>
      </c>
      <c r="D188" s="10" t="s">
        <v>24</v>
      </c>
      <c r="E188" s="4">
        <v>560103</v>
      </c>
      <c r="F188" s="4" t="s">
        <v>532</v>
      </c>
      <c r="G188" s="4">
        <v>30</v>
      </c>
      <c r="H188" s="4" t="s">
        <v>874</v>
      </c>
      <c r="I188" s="4" t="s">
        <v>1813</v>
      </c>
    </row>
    <row r="189" spans="1:9">
      <c r="A189" s="4">
        <v>188</v>
      </c>
      <c r="B189" s="4" t="str">
        <f>VLOOKUP(C189,[1]Sheet1!$A$2:$B$2795,2,FALSE)</f>
        <v>12743</v>
      </c>
      <c r="C189" s="4" t="s">
        <v>619</v>
      </c>
      <c r="D189" s="10" t="s">
        <v>30</v>
      </c>
      <c r="E189" s="4">
        <v>560113</v>
      </c>
      <c r="F189" s="4" t="s">
        <v>941</v>
      </c>
      <c r="G189" s="4">
        <v>20</v>
      </c>
      <c r="H189" s="4" t="s">
        <v>874</v>
      </c>
      <c r="I189" s="4" t="s">
        <v>1814</v>
      </c>
    </row>
    <row r="190" ht="22.5" spans="1:9">
      <c r="A190" s="4">
        <v>189</v>
      </c>
      <c r="B190" s="4" t="str">
        <f>VLOOKUP(C190,[1]Sheet1!$A$2:$B$2795,2,FALSE)</f>
        <v>12743</v>
      </c>
      <c r="C190" s="4" t="s">
        <v>619</v>
      </c>
      <c r="D190" s="10" t="s">
        <v>35</v>
      </c>
      <c r="E190" s="4">
        <v>560113</v>
      </c>
      <c r="F190" s="4" t="s">
        <v>941</v>
      </c>
      <c r="G190" s="4">
        <v>18</v>
      </c>
      <c r="H190" s="4" t="s">
        <v>874</v>
      </c>
      <c r="I190" s="4" t="s">
        <v>1815</v>
      </c>
    </row>
    <row r="191" spans="1:9">
      <c r="A191" s="4">
        <v>190</v>
      </c>
      <c r="B191" s="4" t="str">
        <f>VLOOKUP(C191,[1]Sheet1!$A$2:$B$2795,2,FALSE)</f>
        <v>12743</v>
      </c>
      <c r="C191" s="4" t="s">
        <v>619</v>
      </c>
      <c r="D191" s="10" t="s">
        <v>38</v>
      </c>
      <c r="E191" s="4">
        <v>610101</v>
      </c>
      <c r="F191" s="4" t="s">
        <v>1671</v>
      </c>
      <c r="G191" s="4">
        <v>32</v>
      </c>
      <c r="H191" s="4" t="s">
        <v>874</v>
      </c>
      <c r="I191" s="4" t="s">
        <v>1816</v>
      </c>
    </row>
    <row r="192" spans="1:9">
      <c r="A192" s="4">
        <v>191</v>
      </c>
      <c r="B192" s="4" t="str">
        <f>VLOOKUP(C192,[1]Sheet1!$A$2:$B$2795,2,FALSE)</f>
        <v>12743</v>
      </c>
      <c r="C192" s="4" t="s">
        <v>619</v>
      </c>
      <c r="D192" s="10" t="s">
        <v>40</v>
      </c>
      <c r="E192" s="4">
        <v>630302</v>
      </c>
      <c r="F192" s="4" t="s">
        <v>58</v>
      </c>
      <c r="G192" s="4">
        <v>80</v>
      </c>
      <c r="H192" s="4" t="s">
        <v>874</v>
      </c>
      <c r="I192" s="4" t="s">
        <v>1817</v>
      </c>
    </row>
    <row r="193" spans="1:9">
      <c r="A193" s="4">
        <v>192</v>
      </c>
      <c r="B193" s="4" t="str">
        <f>VLOOKUP(C193,[1]Sheet1!$A$2:$B$2795,2,FALSE)</f>
        <v>12743</v>
      </c>
      <c r="C193" s="4" t="s">
        <v>619</v>
      </c>
      <c r="D193" s="10" t="s">
        <v>46</v>
      </c>
      <c r="E193" s="4">
        <v>630601</v>
      </c>
      <c r="F193" s="4" t="s">
        <v>47</v>
      </c>
      <c r="G193" s="4">
        <v>30</v>
      </c>
      <c r="H193" s="4" t="s">
        <v>874</v>
      </c>
      <c r="I193" s="4" t="s">
        <v>1685</v>
      </c>
    </row>
    <row r="194" spans="1:9">
      <c r="A194" s="4">
        <v>193</v>
      </c>
      <c r="B194" s="4" t="str">
        <f>VLOOKUP(C194,[1]Sheet1!$A$2:$B$2795,2,FALSE)</f>
        <v>12743</v>
      </c>
      <c r="C194" s="4" t="s">
        <v>619</v>
      </c>
      <c r="D194" s="10" t="s">
        <v>48</v>
      </c>
      <c r="E194" s="4">
        <v>630701</v>
      </c>
      <c r="F194" s="4" t="s">
        <v>63</v>
      </c>
      <c r="G194" s="4">
        <v>30</v>
      </c>
      <c r="H194" s="4" t="s">
        <v>874</v>
      </c>
      <c r="I194" s="4" t="s">
        <v>1818</v>
      </c>
    </row>
    <row r="195" spans="1:9">
      <c r="A195" s="4">
        <v>194</v>
      </c>
      <c r="B195" s="4" t="str">
        <f>VLOOKUP(C195,[1]Sheet1!$A$2:$B$2795,2,FALSE)</f>
        <v>12743</v>
      </c>
      <c r="C195" s="4" t="s">
        <v>619</v>
      </c>
      <c r="D195" s="11" t="s">
        <v>55</v>
      </c>
      <c r="E195" s="4">
        <v>630903</v>
      </c>
      <c r="F195" s="4" t="s">
        <v>193</v>
      </c>
      <c r="G195" s="4">
        <v>30</v>
      </c>
      <c r="H195" s="4" t="s">
        <v>874</v>
      </c>
      <c r="I195" s="4" t="s">
        <v>1819</v>
      </c>
    </row>
    <row r="196" spans="1:9">
      <c r="A196" s="4">
        <v>195</v>
      </c>
      <c r="B196" s="4" t="str">
        <f>VLOOKUP(C196,[1]Sheet1!$A$2:$B$2795,2,FALSE)</f>
        <v>12749</v>
      </c>
      <c r="C196" s="4" t="s">
        <v>636</v>
      </c>
      <c r="D196" s="10" t="s">
        <v>16</v>
      </c>
      <c r="E196" s="4">
        <v>560301</v>
      </c>
      <c r="F196" s="4" t="s">
        <v>74</v>
      </c>
      <c r="G196" s="4">
        <v>30</v>
      </c>
      <c r="H196" s="4" t="s">
        <v>18</v>
      </c>
      <c r="I196" s="4" t="s">
        <v>1820</v>
      </c>
    </row>
    <row r="197" spans="1:9">
      <c r="A197" s="4">
        <v>196</v>
      </c>
      <c r="B197" s="4" t="str">
        <f>VLOOKUP(C197,[1]Sheet1!$A$2:$B$2795,2,FALSE)</f>
        <v>12749</v>
      </c>
      <c r="C197" s="4" t="s">
        <v>636</v>
      </c>
      <c r="D197" s="10" t="s">
        <v>24</v>
      </c>
      <c r="E197" s="4">
        <v>610207</v>
      </c>
      <c r="F197" s="4" t="s">
        <v>491</v>
      </c>
      <c r="G197" s="4">
        <v>30</v>
      </c>
      <c r="H197" s="4" t="s">
        <v>18</v>
      </c>
      <c r="I197" s="4" t="s">
        <v>1821</v>
      </c>
    </row>
    <row r="198" spans="1:9">
      <c r="A198" s="4">
        <v>197</v>
      </c>
      <c r="B198" s="4" t="str">
        <f>VLOOKUP(C198,[1]Sheet1!$A$2:$B$2795,2,FALSE)</f>
        <v>12749</v>
      </c>
      <c r="C198" s="4" t="s">
        <v>636</v>
      </c>
      <c r="D198" s="10" t="s">
        <v>30</v>
      </c>
      <c r="E198" s="4">
        <v>620301</v>
      </c>
      <c r="F198" s="4" t="s">
        <v>36</v>
      </c>
      <c r="G198" s="4">
        <v>50</v>
      </c>
      <c r="H198" s="4" t="s">
        <v>18</v>
      </c>
      <c r="I198" s="4" t="s">
        <v>1822</v>
      </c>
    </row>
    <row r="199" spans="1:9">
      <c r="A199" s="4">
        <v>198</v>
      </c>
      <c r="B199" s="4" t="str">
        <f>VLOOKUP(C199,[1]Sheet1!$A$2:$B$2795,2,FALSE)</f>
        <v>12749</v>
      </c>
      <c r="C199" s="4" t="s">
        <v>636</v>
      </c>
      <c r="D199" s="10" t="s">
        <v>35</v>
      </c>
      <c r="E199" s="4">
        <v>620302</v>
      </c>
      <c r="F199" s="4" t="s">
        <v>474</v>
      </c>
      <c r="G199" s="4">
        <v>50</v>
      </c>
      <c r="H199" s="4" t="s">
        <v>18</v>
      </c>
      <c r="I199" s="4" t="s">
        <v>1822</v>
      </c>
    </row>
    <row r="200" spans="1:9">
      <c r="A200" s="4">
        <v>199</v>
      </c>
      <c r="B200" s="4" t="str">
        <f>VLOOKUP(C200,[1]Sheet1!$A$2:$B$2795,2,FALSE)</f>
        <v>12749</v>
      </c>
      <c r="C200" s="4" t="s">
        <v>636</v>
      </c>
      <c r="D200" s="10" t="s">
        <v>38</v>
      </c>
      <c r="E200" s="4">
        <v>640105</v>
      </c>
      <c r="F200" s="4" t="s">
        <v>166</v>
      </c>
      <c r="G200" s="4">
        <v>60</v>
      </c>
      <c r="H200" s="4" t="s">
        <v>18</v>
      </c>
      <c r="I200" s="4" t="s">
        <v>1823</v>
      </c>
    </row>
    <row r="201" spans="1:9">
      <c r="A201" s="4">
        <v>200</v>
      </c>
      <c r="B201" s="4" t="str">
        <f>VLOOKUP(C201,[1]Sheet1!$A$2:$B$2795,2,FALSE)</f>
        <v>12749</v>
      </c>
      <c r="C201" s="4" t="s">
        <v>636</v>
      </c>
      <c r="D201" s="10" t="s">
        <v>40</v>
      </c>
      <c r="E201" s="4">
        <v>690301</v>
      </c>
      <c r="F201" s="4" t="s">
        <v>1063</v>
      </c>
      <c r="G201" s="4">
        <v>30</v>
      </c>
      <c r="H201" s="4" t="s">
        <v>18</v>
      </c>
      <c r="I201" s="4" t="s">
        <v>1824</v>
      </c>
    </row>
    <row r="202" spans="1:9">
      <c r="A202" s="4">
        <v>201</v>
      </c>
      <c r="B202" s="4" t="str">
        <f>VLOOKUP(C202,[1]Sheet1!$A$2:$B$2795,2,FALSE)</f>
        <v>12765</v>
      </c>
      <c r="C202" s="4" t="s">
        <v>723</v>
      </c>
      <c r="D202" s="10" t="s">
        <v>16</v>
      </c>
      <c r="E202" s="4">
        <v>590101</v>
      </c>
      <c r="F202" s="4" t="s">
        <v>116</v>
      </c>
      <c r="G202" s="4">
        <v>50</v>
      </c>
      <c r="H202" s="4" t="s">
        <v>18</v>
      </c>
      <c r="I202" s="4" t="s">
        <v>1825</v>
      </c>
    </row>
    <row r="203" spans="1:9">
      <c r="A203" s="4">
        <v>202</v>
      </c>
      <c r="B203" s="4" t="str">
        <f>VLOOKUP(C203,[1]Sheet1!$A$2:$B$2795,2,FALSE)</f>
        <v>12765</v>
      </c>
      <c r="C203" s="4" t="s">
        <v>723</v>
      </c>
      <c r="D203" s="10" t="s">
        <v>24</v>
      </c>
      <c r="E203" s="4">
        <v>610101</v>
      </c>
      <c r="F203" s="4" t="s">
        <v>1671</v>
      </c>
      <c r="G203" s="4">
        <v>50</v>
      </c>
      <c r="H203" s="4" t="s">
        <v>18</v>
      </c>
      <c r="I203" s="4" t="s">
        <v>1826</v>
      </c>
    </row>
    <row r="204" spans="1:9">
      <c r="A204" s="4">
        <v>203</v>
      </c>
      <c r="B204" s="4" t="str">
        <f>VLOOKUP(C204,[1]Sheet1!$A$2:$B$2795,2,FALSE)</f>
        <v>12765</v>
      </c>
      <c r="C204" s="4" t="s">
        <v>723</v>
      </c>
      <c r="D204" s="10" t="s">
        <v>30</v>
      </c>
      <c r="E204" s="4">
        <v>610101</v>
      </c>
      <c r="F204" s="4" t="s">
        <v>1671</v>
      </c>
      <c r="G204" s="4">
        <v>60</v>
      </c>
      <c r="H204" s="4" t="s">
        <v>18</v>
      </c>
      <c r="I204" s="4" t="s">
        <v>1827</v>
      </c>
    </row>
    <row r="205" ht="33.75" spans="1:9">
      <c r="A205" s="4">
        <v>204</v>
      </c>
      <c r="B205" s="4" t="str">
        <f>VLOOKUP(C205,[1]Sheet1!$A$2:$B$2795,2,FALSE)</f>
        <v>12765</v>
      </c>
      <c r="C205" s="4" t="s">
        <v>723</v>
      </c>
      <c r="D205" s="10" t="s">
        <v>35</v>
      </c>
      <c r="E205" s="4" t="s">
        <v>1689</v>
      </c>
      <c r="F205" s="4" t="s">
        <v>265</v>
      </c>
      <c r="G205" s="4">
        <v>300</v>
      </c>
      <c r="H205" s="4" t="s">
        <v>18</v>
      </c>
      <c r="I205" s="4" t="s">
        <v>1828</v>
      </c>
    </row>
    <row r="206" spans="1:9">
      <c r="A206" s="4">
        <v>205</v>
      </c>
      <c r="B206" s="4" t="str">
        <f>VLOOKUP(C206,[1]Sheet1!$A$2:$B$2795,2,FALSE)</f>
        <v>12770</v>
      </c>
      <c r="C206" s="4" t="s">
        <v>735</v>
      </c>
      <c r="D206" s="10" t="s">
        <v>16</v>
      </c>
      <c r="E206" s="4">
        <v>560302</v>
      </c>
      <c r="F206" s="4" t="s">
        <v>214</v>
      </c>
      <c r="G206" s="4">
        <v>180</v>
      </c>
      <c r="H206" s="4" t="s">
        <v>18</v>
      </c>
      <c r="I206" s="4" t="s">
        <v>1829</v>
      </c>
    </row>
    <row r="207" spans="1:9">
      <c r="A207" s="4">
        <v>206</v>
      </c>
      <c r="B207" s="4" t="str">
        <f>VLOOKUP(C207,[1]Sheet1!$A$2:$B$2795,2,FALSE)</f>
        <v>12770</v>
      </c>
      <c r="C207" s="4" t="s">
        <v>735</v>
      </c>
      <c r="D207" s="10" t="s">
        <v>24</v>
      </c>
      <c r="E207" s="4">
        <v>610101</v>
      </c>
      <c r="F207" s="4" t="s">
        <v>1671</v>
      </c>
      <c r="G207" s="4">
        <v>50</v>
      </c>
      <c r="H207" s="4" t="s">
        <v>18</v>
      </c>
      <c r="I207" s="4" t="s">
        <v>1829</v>
      </c>
    </row>
    <row r="208" spans="1:9">
      <c r="A208" s="4">
        <v>207</v>
      </c>
      <c r="B208" s="4" t="str">
        <f>VLOOKUP(C208,[1]Sheet1!$A$2:$B$2795,2,FALSE)</f>
        <v>12770</v>
      </c>
      <c r="C208" s="4" t="s">
        <v>735</v>
      </c>
      <c r="D208" s="10" t="s">
        <v>30</v>
      </c>
      <c r="E208" s="4">
        <v>610201</v>
      </c>
      <c r="F208" s="4" t="s">
        <v>17</v>
      </c>
      <c r="G208" s="4">
        <v>80</v>
      </c>
      <c r="H208" s="4" t="s">
        <v>18</v>
      </c>
      <c r="I208" s="4" t="s">
        <v>1829</v>
      </c>
    </row>
    <row r="209" spans="1:9">
      <c r="A209" s="4">
        <v>208</v>
      </c>
      <c r="B209" s="4" t="str">
        <f>VLOOKUP(C209,[1]Sheet1!$A$2:$B$2795,2,FALSE)</f>
        <v>12770</v>
      </c>
      <c r="C209" s="4" t="s">
        <v>735</v>
      </c>
      <c r="D209" s="10" t="s">
        <v>35</v>
      </c>
      <c r="E209" s="4">
        <v>620805</v>
      </c>
      <c r="F209" s="4" t="s">
        <v>1830</v>
      </c>
      <c r="G209" s="4">
        <v>50</v>
      </c>
      <c r="H209" s="4" t="s">
        <v>18</v>
      </c>
      <c r="I209" s="4" t="s">
        <v>1778</v>
      </c>
    </row>
    <row r="210" spans="1:9">
      <c r="A210" s="4">
        <v>209</v>
      </c>
      <c r="B210" s="4" t="str">
        <f>VLOOKUP(C210,[1]Sheet1!$A$2:$B$2795,2,FALSE)</f>
        <v>12771</v>
      </c>
      <c r="C210" s="4" t="s">
        <v>759</v>
      </c>
      <c r="D210" s="10" t="s">
        <v>16</v>
      </c>
      <c r="E210" s="4">
        <v>560301</v>
      </c>
      <c r="F210" s="4" t="s">
        <v>74</v>
      </c>
      <c r="G210" s="4">
        <v>35</v>
      </c>
      <c r="H210" s="4" t="s">
        <v>18</v>
      </c>
      <c r="I210" s="4" t="s">
        <v>1831</v>
      </c>
    </row>
    <row r="211" spans="1:9">
      <c r="A211" s="4">
        <v>210</v>
      </c>
      <c r="B211" s="4" t="str">
        <f>VLOOKUP(C211,[1]Sheet1!$A$2:$B$2795,2,FALSE)</f>
        <v>12771</v>
      </c>
      <c r="C211" s="4" t="s">
        <v>759</v>
      </c>
      <c r="D211" s="10" t="s">
        <v>24</v>
      </c>
      <c r="E211" s="4">
        <v>590107</v>
      </c>
      <c r="F211" s="4" t="s">
        <v>1375</v>
      </c>
      <c r="G211" s="4">
        <v>50</v>
      </c>
      <c r="H211" s="4" t="s">
        <v>18</v>
      </c>
      <c r="I211" s="4" t="s">
        <v>1832</v>
      </c>
    </row>
    <row r="212" spans="1:9">
      <c r="A212" s="4">
        <v>211</v>
      </c>
      <c r="B212" s="4" t="str">
        <f>VLOOKUP(C212,[1]Sheet1!$A$2:$B$2795,2,FALSE)</f>
        <v>12771</v>
      </c>
      <c r="C212" s="4" t="s">
        <v>759</v>
      </c>
      <c r="D212" s="10" t="s">
        <v>30</v>
      </c>
      <c r="E212" s="4">
        <v>630701</v>
      </c>
      <c r="F212" s="4" t="s">
        <v>63</v>
      </c>
      <c r="G212" s="4">
        <v>20</v>
      </c>
      <c r="H212" s="4" t="s">
        <v>18</v>
      </c>
      <c r="I212" s="4" t="s">
        <v>1833</v>
      </c>
    </row>
    <row r="213" spans="1:9">
      <c r="A213" s="4">
        <v>212</v>
      </c>
      <c r="B213" s="4" t="str">
        <f>VLOOKUP(C213,[1]Sheet1!$A$2:$B$2795,2,FALSE)</f>
        <v>12771</v>
      </c>
      <c r="C213" s="4" t="s">
        <v>759</v>
      </c>
      <c r="D213" s="10" t="s">
        <v>35</v>
      </c>
      <c r="E213" s="4">
        <v>640101</v>
      </c>
      <c r="F213" s="4" t="s">
        <v>627</v>
      </c>
      <c r="G213" s="4">
        <v>40</v>
      </c>
      <c r="H213" s="4" t="s">
        <v>18</v>
      </c>
      <c r="I213" s="4" t="s">
        <v>1834</v>
      </c>
    </row>
    <row r="214" spans="1:9">
      <c r="A214" s="4">
        <v>213</v>
      </c>
      <c r="B214" s="4" t="str">
        <f>VLOOKUP(C214,[1]Sheet1!$A$2:$B$2795,2,FALSE)</f>
        <v>12771</v>
      </c>
      <c r="C214" s="4" t="s">
        <v>759</v>
      </c>
      <c r="D214" s="10" t="s">
        <v>38</v>
      </c>
      <c r="E214" s="4">
        <v>640105</v>
      </c>
      <c r="F214" s="4" t="s">
        <v>166</v>
      </c>
      <c r="G214" s="4">
        <v>10</v>
      </c>
      <c r="H214" s="4" t="s">
        <v>18</v>
      </c>
      <c r="I214" s="4" t="s">
        <v>1835</v>
      </c>
    </row>
    <row r="215" spans="1:9">
      <c r="A215" s="4">
        <v>214</v>
      </c>
      <c r="B215" s="4" t="str">
        <f>VLOOKUP(C215,[1]Sheet1!$A$2:$B$2795,2,FALSE)</f>
        <v>12771</v>
      </c>
      <c r="C215" s="4" t="s">
        <v>759</v>
      </c>
      <c r="D215" s="10" t="s">
        <v>40</v>
      </c>
      <c r="E215" s="4">
        <v>640105</v>
      </c>
      <c r="F215" s="4" t="s">
        <v>166</v>
      </c>
      <c r="G215" s="4">
        <v>25</v>
      </c>
      <c r="H215" s="4" t="s">
        <v>18</v>
      </c>
      <c r="I215" s="4" t="s">
        <v>1835</v>
      </c>
    </row>
    <row r="216" spans="1:9">
      <c r="A216" s="4">
        <v>215</v>
      </c>
      <c r="B216" s="4" t="str">
        <f>VLOOKUP(C216,[1]Sheet1!$A$2:$B$2795,2,FALSE)</f>
        <v>12771</v>
      </c>
      <c r="C216" s="4" t="s">
        <v>759</v>
      </c>
      <c r="D216" s="10" t="s">
        <v>46</v>
      </c>
      <c r="E216" s="4">
        <v>670409</v>
      </c>
      <c r="F216" s="4" t="s">
        <v>893</v>
      </c>
      <c r="G216" s="4">
        <v>50</v>
      </c>
      <c r="H216" s="4" t="s">
        <v>18</v>
      </c>
      <c r="I216" s="4" t="s">
        <v>1836</v>
      </c>
    </row>
    <row r="217" spans="1:9">
      <c r="A217" s="4">
        <v>216</v>
      </c>
      <c r="B217" s="4" t="str">
        <f>VLOOKUP(C217,[1]Sheet1!$A$2:$B$2795,2,FALSE)</f>
        <v>12772</v>
      </c>
      <c r="C217" s="4" t="s">
        <v>768</v>
      </c>
      <c r="D217" s="10" t="s">
        <v>16</v>
      </c>
      <c r="E217" s="4">
        <v>610302</v>
      </c>
      <c r="F217" s="4" t="s">
        <v>1837</v>
      </c>
      <c r="G217" s="4">
        <v>50</v>
      </c>
      <c r="H217" s="4" t="s">
        <v>18</v>
      </c>
      <c r="I217" s="4" t="s">
        <v>1838</v>
      </c>
    </row>
    <row r="218" spans="1:9">
      <c r="A218" s="4">
        <v>217</v>
      </c>
      <c r="B218" s="4" t="str">
        <f>VLOOKUP(C218,[1]Sheet1!$A$2:$B$2795,2,FALSE)</f>
        <v>12772</v>
      </c>
      <c r="C218" s="4" t="s">
        <v>768</v>
      </c>
      <c r="D218" s="10" t="s">
        <v>24</v>
      </c>
      <c r="E218" s="4">
        <v>630701</v>
      </c>
      <c r="F218" s="4" t="s">
        <v>63</v>
      </c>
      <c r="G218" s="4">
        <v>30</v>
      </c>
      <c r="H218" s="4" t="s">
        <v>874</v>
      </c>
      <c r="I218" s="4" t="s">
        <v>1839</v>
      </c>
    </row>
    <row r="219" spans="1:9">
      <c r="A219" s="4">
        <v>218</v>
      </c>
      <c r="B219" s="4" t="str">
        <f>VLOOKUP(C219,[1]Sheet1!$A$2:$B$2795,2,FALSE)</f>
        <v>12953</v>
      </c>
      <c r="C219" s="4" t="s">
        <v>779</v>
      </c>
      <c r="D219" s="10" t="s">
        <v>16</v>
      </c>
      <c r="E219" s="4">
        <v>610101</v>
      </c>
      <c r="F219" s="4" t="s">
        <v>1671</v>
      </c>
      <c r="G219" s="4">
        <v>15</v>
      </c>
      <c r="H219" s="4" t="s">
        <v>18</v>
      </c>
      <c r="I219" s="4" t="s">
        <v>1840</v>
      </c>
    </row>
    <row r="220" ht="56.25" spans="1:9">
      <c r="A220" s="4">
        <v>219</v>
      </c>
      <c r="B220" s="4" t="str">
        <f>VLOOKUP(C220,[1]Sheet1!$A$2:$B$2795,2,FALSE)</f>
        <v>12953</v>
      </c>
      <c r="C220" s="4" t="s">
        <v>779</v>
      </c>
      <c r="D220" s="10" t="s">
        <v>24</v>
      </c>
      <c r="E220" s="4">
        <v>610201</v>
      </c>
      <c r="F220" s="4" t="s">
        <v>17</v>
      </c>
      <c r="G220" s="4">
        <v>15</v>
      </c>
      <c r="H220" s="4" t="s">
        <v>18</v>
      </c>
      <c r="I220" s="4" t="s">
        <v>1841</v>
      </c>
    </row>
    <row r="221" spans="1:9">
      <c r="A221" s="4">
        <v>220</v>
      </c>
      <c r="B221" s="4" t="str">
        <f>VLOOKUP(C221,[1]Sheet1!$A$2:$B$2795,2,FALSE)</f>
        <v>12953</v>
      </c>
      <c r="C221" s="4" t="s">
        <v>779</v>
      </c>
      <c r="D221" s="10" t="s">
        <v>30</v>
      </c>
      <c r="E221" s="4">
        <v>610201</v>
      </c>
      <c r="F221" s="4" t="s">
        <v>17</v>
      </c>
      <c r="G221" s="4">
        <v>15</v>
      </c>
      <c r="H221" s="4" t="s">
        <v>18</v>
      </c>
      <c r="I221" s="4" t="s">
        <v>1842</v>
      </c>
    </row>
    <row r="222" ht="22.5" spans="1:9">
      <c r="A222" s="4">
        <v>221</v>
      </c>
      <c r="B222" s="4" t="str">
        <f>VLOOKUP(C222,[1]Sheet1!$A$2:$B$2795,2,FALSE)</f>
        <v>12953</v>
      </c>
      <c r="C222" s="4" t="s">
        <v>779</v>
      </c>
      <c r="D222" s="10" t="s">
        <v>35</v>
      </c>
      <c r="E222" s="4">
        <v>610301</v>
      </c>
      <c r="F222" s="4" t="s">
        <v>95</v>
      </c>
      <c r="G222" s="4">
        <v>15</v>
      </c>
      <c r="H222" s="4" t="s">
        <v>18</v>
      </c>
      <c r="I222" s="4" t="s">
        <v>1843</v>
      </c>
    </row>
    <row r="223" ht="56.25" spans="1:9">
      <c r="A223" s="4">
        <v>222</v>
      </c>
      <c r="B223" s="4" t="str">
        <f>VLOOKUP(C223,[1]Sheet1!$A$2:$B$2795,2,FALSE)</f>
        <v>12953</v>
      </c>
      <c r="C223" s="4" t="s">
        <v>779</v>
      </c>
      <c r="D223" s="10" t="s">
        <v>38</v>
      </c>
      <c r="E223" s="4">
        <v>630601</v>
      </c>
      <c r="F223" s="4" t="s">
        <v>47</v>
      </c>
      <c r="G223" s="4">
        <v>20</v>
      </c>
      <c r="H223" s="4" t="s">
        <v>18</v>
      </c>
      <c r="I223" s="4" t="s">
        <v>1844</v>
      </c>
    </row>
    <row r="224" ht="56.25" spans="1:9">
      <c r="A224" s="4">
        <v>223</v>
      </c>
      <c r="B224" s="4" t="str">
        <f>VLOOKUP(C224,[1]Sheet1!$A$2:$B$2795,2,FALSE)</f>
        <v>12953</v>
      </c>
      <c r="C224" s="4" t="s">
        <v>779</v>
      </c>
      <c r="D224" s="10" t="s">
        <v>40</v>
      </c>
      <c r="E224" s="4">
        <v>630601</v>
      </c>
      <c r="F224" s="4" t="s">
        <v>47</v>
      </c>
      <c r="G224" s="4">
        <v>15</v>
      </c>
      <c r="H224" s="4" t="s">
        <v>18</v>
      </c>
      <c r="I224" s="4" t="s">
        <v>1841</v>
      </c>
    </row>
    <row r="225" spans="1:9">
      <c r="A225" s="4">
        <v>224</v>
      </c>
      <c r="B225" s="4" t="str">
        <f>VLOOKUP(C225,[1]Sheet1!$A$2:$B$2795,2,FALSE)</f>
        <v>12953</v>
      </c>
      <c r="C225" s="4" t="s">
        <v>779</v>
      </c>
      <c r="D225" s="10" t="s">
        <v>46</v>
      </c>
      <c r="E225" s="4">
        <v>630601</v>
      </c>
      <c r="F225" s="4" t="s">
        <v>47</v>
      </c>
      <c r="G225" s="4">
        <v>15</v>
      </c>
      <c r="H225" s="4" t="s">
        <v>18</v>
      </c>
      <c r="I225" s="4" t="s">
        <v>1842</v>
      </c>
    </row>
    <row r="226" ht="56.25" spans="1:9">
      <c r="A226" s="4">
        <v>225</v>
      </c>
      <c r="B226" s="4" t="str">
        <f>VLOOKUP(C226,[1]Sheet1!$A$2:$B$2795,2,FALSE)</f>
        <v>12953</v>
      </c>
      <c r="C226" s="4" t="s">
        <v>779</v>
      </c>
      <c r="D226" s="10" t="s">
        <v>48</v>
      </c>
      <c r="E226" s="4">
        <v>630802</v>
      </c>
      <c r="F226" s="4" t="s">
        <v>785</v>
      </c>
      <c r="G226" s="4">
        <v>15</v>
      </c>
      <c r="H226" s="4" t="s">
        <v>18</v>
      </c>
      <c r="I226" s="4" t="s">
        <v>1844</v>
      </c>
    </row>
    <row r="227" ht="33.75" spans="1:9">
      <c r="A227" s="4">
        <v>226</v>
      </c>
      <c r="B227" s="4" t="str">
        <f>VLOOKUP(C227,[1]Sheet1!$A$2:$B$2795,2,FALSE)</f>
        <v>12953</v>
      </c>
      <c r="C227" s="6" t="s">
        <v>779</v>
      </c>
      <c r="D227" s="11" t="s">
        <v>55</v>
      </c>
      <c r="E227" s="13" t="s">
        <v>1845</v>
      </c>
      <c r="F227" s="6" t="s">
        <v>47</v>
      </c>
      <c r="G227" s="6">
        <v>20</v>
      </c>
      <c r="H227" s="4" t="s">
        <v>18</v>
      </c>
      <c r="I227" s="4" t="s">
        <v>1846</v>
      </c>
    </row>
    <row r="228" spans="1:9">
      <c r="A228" s="4">
        <v>227</v>
      </c>
      <c r="B228" s="4" t="str">
        <f>VLOOKUP(C228,[1]Sheet1!$A$2:$B$2795,2,FALSE)</f>
        <v>12953</v>
      </c>
      <c r="C228" s="6" t="s">
        <v>779</v>
      </c>
      <c r="D228" s="11" t="s">
        <v>57</v>
      </c>
      <c r="E228" s="13" t="s">
        <v>1845</v>
      </c>
      <c r="F228" s="6" t="s">
        <v>47</v>
      </c>
      <c r="G228" s="6">
        <v>15</v>
      </c>
      <c r="H228" s="4" t="s">
        <v>18</v>
      </c>
      <c r="I228" s="4" t="s">
        <v>1847</v>
      </c>
    </row>
    <row r="229" spans="1:9">
      <c r="A229" s="4">
        <v>228</v>
      </c>
      <c r="B229" s="4" t="str">
        <f>VLOOKUP(C229,[1]Sheet1!$A$2:$B$2795,2,FALSE)</f>
        <v>12954</v>
      </c>
      <c r="C229" s="4" t="s">
        <v>787</v>
      </c>
      <c r="D229" s="10" t="s">
        <v>16</v>
      </c>
      <c r="E229" s="4">
        <v>560301</v>
      </c>
      <c r="F229" s="4" t="s">
        <v>74</v>
      </c>
      <c r="G229" s="4">
        <v>40</v>
      </c>
      <c r="H229" s="4" t="s">
        <v>18</v>
      </c>
      <c r="I229" s="4" t="s">
        <v>1848</v>
      </c>
    </row>
    <row r="230" spans="1:9">
      <c r="A230" s="4">
        <v>229</v>
      </c>
      <c r="B230" s="4" t="str">
        <f>VLOOKUP(C230,[1]Sheet1!$A$2:$B$2795,2,FALSE)</f>
        <v>12954</v>
      </c>
      <c r="C230" s="4" t="s">
        <v>787</v>
      </c>
      <c r="D230" s="10" t="s">
        <v>24</v>
      </c>
      <c r="E230" s="4">
        <v>640105</v>
      </c>
      <c r="F230" s="4" t="s">
        <v>166</v>
      </c>
      <c r="G230" s="4">
        <v>20</v>
      </c>
      <c r="H230" s="4" t="s">
        <v>18</v>
      </c>
      <c r="I230" s="4" t="s">
        <v>1849</v>
      </c>
    </row>
    <row r="231" spans="1:9">
      <c r="A231" s="4">
        <v>230</v>
      </c>
      <c r="B231" s="4" t="str">
        <f>VLOOKUP(C231,[1]Sheet1!$A$2:$B$2795,2,FALSE)</f>
        <v>12957</v>
      </c>
      <c r="C231" s="4" t="s">
        <v>813</v>
      </c>
      <c r="D231" s="10" t="s">
        <v>16</v>
      </c>
      <c r="E231" s="4">
        <v>560101</v>
      </c>
      <c r="F231" s="4" t="s">
        <v>282</v>
      </c>
      <c r="G231" s="4">
        <v>30</v>
      </c>
      <c r="H231" s="4" t="s">
        <v>18</v>
      </c>
      <c r="I231" s="4" t="s">
        <v>1850</v>
      </c>
    </row>
    <row r="232" spans="1:9">
      <c r="A232" s="4">
        <v>231</v>
      </c>
      <c r="B232" s="4" t="str">
        <f>VLOOKUP(C232,[1]Sheet1!$A$2:$B$2795,2,FALSE)</f>
        <v>12957</v>
      </c>
      <c r="C232" s="4" t="s">
        <v>813</v>
      </c>
      <c r="D232" s="10" t="s">
        <v>24</v>
      </c>
      <c r="E232" s="4">
        <v>560305</v>
      </c>
      <c r="F232" s="4" t="s">
        <v>1851</v>
      </c>
      <c r="G232" s="4">
        <v>29</v>
      </c>
      <c r="H232" s="4" t="s">
        <v>18</v>
      </c>
      <c r="I232" s="4" t="s">
        <v>1852</v>
      </c>
    </row>
    <row r="233" spans="1:9">
      <c r="A233" s="4">
        <v>232</v>
      </c>
      <c r="B233" s="4" t="str">
        <f>VLOOKUP(C233,[1]Sheet1!$A$2:$B$2795,2,FALSE)</f>
        <v>12957</v>
      </c>
      <c r="C233" s="4" t="s">
        <v>813</v>
      </c>
      <c r="D233" s="10" t="s">
        <v>30</v>
      </c>
      <c r="E233" s="4">
        <v>630801</v>
      </c>
      <c r="F233" s="4" t="s">
        <v>66</v>
      </c>
      <c r="G233" s="4">
        <v>30</v>
      </c>
      <c r="H233" s="4" t="s">
        <v>18</v>
      </c>
      <c r="I233" s="4" t="s">
        <v>1853</v>
      </c>
    </row>
    <row r="234" spans="1:9">
      <c r="A234" s="4">
        <v>233</v>
      </c>
      <c r="B234" s="4" t="str">
        <f>VLOOKUP(C234,[1]Sheet1!$A$2:$B$2795,2,FALSE)</f>
        <v>12957</v>
      </c>
      <c r="C234" s="4" t="s">
        <v>813</v>
      </c>
      <c r="D234" s="10" t="s">
        <v>35</v>
      </c>
      <c r="E234" s="4">
        <v>650104</v>
      </c>
      <c r="F234" s="4" t="s">
        <v>1018</v>
      </c>
      <c r="G234" s="4">
        <v>6</v>
      </c>
      <c r="H234" s="4" t="s">
        <v>18</v>
      </c>
      <c r="I234" s="4" t="s">
        <v>1854</v>
      </c>
    </row>
    <row r="235" spans="1:9">
      <c r="A235" s="4">
        <v>234</v>
      </c>
      <c r="B235" s="4" t="str">
        <f>VLOOKUP(C235,[1]Sheet1!$A$2:$B$2795,2,FALSE)</f>
        <v>12957</v>
      </c>
      <c r="C235" s="4" t="s">
        <v>813</v>
      </c>
      <c r="D235" s="10" t="s">
        <v>38</v>
      </c>
      <c r="E235" s="4">
        <v>650104</v>
      </c>
      <c r="F235" s="4" t="s">
        <v>1018</v>
      </c>
      <c r="G235" s="4">
        <v>6</v>
      </c>
      <c r="H235" s="4" t="s">
        <v>18</v>
      </c>
      <c r="I235" s="4" t="s">
        <v>1855</v>
      </c>
    </row>
    <row r="236" spans="1:9">
      <c r="A236" s="4">
        <v>235</v>
      </c>
      <c r="B236" s="4" t="str">
        <f>VLOOKUP(C236,[1]Sheet1!$A$2:$B$2795,2,FALSE)</f>
        <v>12957</v>
      </c>
      <c r="C236" s="4" t="s">
        <v>813</v>
      </c>
      <c r="D236" s="10" t="s">
        <v>40</v>
      </c>
      <c r="E236" s="4">
        <v>650104</v>
      </c>
      <c r="F236" s="4" t="s">
        <v>1018</v>
      </c>
      <c r="G236" s="4">
        <v>6</v>
      </c>
      <c r="H236" s="4" t="s">
        <v>18</v>
      </c>
      <c r="I236" s="4" t="s">
        <v>1856</v>
      </c>
    </row>
    <row r="237" spans="1:9">
      <c r="A237" s="4">
        <v>236</v>
      </c>
      <c r="B237" s="4" t="str">
        <f>VLOOKUP(C237,[1]Sheet1!$A$2:$B$2795,2,FALSE)</f>
        <v>12957</v>
      </c>
      <c r="C237" s="4" t="s">
        <v>813</v>
      </c>
      <c r="D237" s="10" t="s">
        <v>46</v>
      </c>
      <c r="E237" s="4">
        <v>650111</v>
      </c>
      <c r="F237" s="4" t="s">
        <v>100</v>
      </c>
      <c r="G237" s="4">
        <v>15</v>
      </c>
      <c r="H237" s="4" t="s">
        <v>18</v>
      </c>
      <c r="I237" s="4" t="s">
        <v>1657</v>
      </c>
    </row>
    <row r="238" spans="1:9">
      <c r="A238" s="4">
        <v>237</v>
      </c>
      <c r="B238" s="4" t="str">
        <f>VLOOKUP(C238,[1]Sheet1!$A$2:$B$2795,2,FALSE)</f>
        <v>12957</v>
      </c>
      <c r="C238" s="4" t="s">
        <v>813</v>
      </c>
      <c r="D238" s="10" t="s">
        <v>48</v>
      </c>
      <c r="E238" s="4">
        <v>650111</v>
      </c>
      <c r="F238" s="4" t="s">
        <v>100</v>
      </c>
      <c r="G238" s="4">
        <v>5</v>
      </c>
      <c r="H238" s="4" t="s">
        <v>18</v>
      </c>
      <c r="I238" s="4" t="s">
        <v>1857</v>
      </c>
    </row>
    <row r="239" spans="1:9">
      <c r="A239" s="4">
        <v>238</v>
      </c>
      <c r="B239" s="4" t="str">
        <f>VLOOKUP(C239,[1]Sheet1!$A$2:$B$2795,2,FALSE)</f>
        <v>12957</v>
      </c>
      <c r="C239" s="4" t="s">
        <v>813</v>
      </c>
      <c r="D239" s="11" t="s">
        <v>55</v>
      </c>
      <c r="E239" s="4">
        <v>670202</v>
      </c>
      <c r="F239" s="4" t="s">
        <v>303</v>
      </c>
      <c r="G239" s="4">
        <v>30</v>
      </c>
      <c r="H239" s="4" t="s">
        <v>18</v>
      </c>
      <c r="I239" s="4" t="s">
        <v>1858</v>
      </c>
    </row>
    <row r="240" spans="1:9">
      <c r="A240" s="4">
        <v>239</v>
      </c>
      <c r="B240" s="4" t="str">
        <f>VLOOKUP(C240,[1]Sheet1!$A$2:$B$2795,2,FALSE)</f>
        <v>12957</v>
      </c>
      <c r="C240" s="4" t="s">
        <v>813</v>
      </c>
      <c r="D240" s="11" t="s">
        <v>57</v>
      </c>
      <c r="E240" s="12" t="s">
        <v>1859</v>
      </c>
      <c r="F240" s="4" t="s">
        <v>437</v>
      </c>
      <c r="G240" s="4">
        <v>5</v>
      </c>
      <c r="H240" s="4" t="s">
        <v>18</v>
      </c>
      <c r="I240" s="4" t="s">
        <v>1860</v>
      </c>
    </row>
    <row r="241" spans="1:9">
      <c r="A241" s="4">
        <v>240</v>
      </c>
      <c r="B241" s="4" t="str">
        <f>VLOOKUP(C241,[1]Sheet1!$A$2:$B$2795,2,FALSE)</f>
        <v>12957</v>
      </c>
      <c r="C241" s="4" t="s">
        <v>813</v>
      </c>
      <c r="D241" s="11" t="s">
        <v>60</v>
      </c>
      <c r="E241" s="12" t="s">
        <v>1859</v>
      </c>
      <c r="F241" s="4" t="s">
        <v>437</v>
      </c>
      <c r="G241" s="4">
        <v>15</v>
      </c>
      <c r="H241" s="4" t="s">
        <v>18</v>
      </c>
      <c r="I241" s="4" t="s">
        <v>1861</v>
      </c>
    </row>
    <row r="242" spans="1:9">
      <c r="A242" s="4">
        <v>241</v>
      </c>
      <c r="B242" s="4" t="str">
        <f>VLOOKUP(C242,[1]Sheet1!$A$2:$B$2795,2,FALSE)</f>
        <v>12957</v>
      </c>
      <c r="C242" s="4" t="s">
        <v>813</v>
      </c>
      <c r="D242" s="11" t="s">
        <v>62</v>
      </c>
      <c r="E242" s="12" t="s">
        <v>1859</v>
      </c>
      <c r="F242" s="4" t="s">
        <v>437</v>
      </c>
      <c r="G242" s="4">
        <v>10</v>
      </c>
      <c r="H242" s="4" t="s">
        <v>18</v>
      </c>
      <c r="I242" s="4" t="s">
        <v>1862</v>
      </c>
    </row>
    <row r="243" spans="1:9">
      <c r="A243" s="4">
        <v>242</v>
      </c>
      <c r="B243" s="4" t="str">
        <f>VLOOKUP(C243,[1]Sheet1!$A$2:$B$2795,2,FALSE)</f>
        <v>12957</v>
      </c>
      <c r="C243" s="6" t="s">
        <v>813</v>
      </c>
      <c r="D243" s="11" t="s">
        <v>65</v>
      </c>
      <c r="E243" s="6">
        <v>650104</v>
      </c>
      <c r="F243" s="6" t="s">
        <v>1018</v>
      </c>
      <c r="G243" s="6">
        <v>12</v>
      </c>
      <c r="H243" s="4" t="s">
        <v>18</v>
      </c>
      <c r="I243" s="4" t="s">
        <v>1863</v>
      </c>
    </row>
    <row r="244" ht="45" spans="1:9">
      <c r="A244" s="4">
        <v>243</v>
      </c>
      <c r="B244" s="4" t="str">
        <f>VLOOKUP(C244,[1]Sheet1!$A$2:$B$2795,2,FALSE)</f>
        <v>12957</v>
      </c>
      <c r="C244" s="6" t="s">
        <v>813</v>
      </c>
      <c r="D244" s="10" t="s">
        <v>115</v>
      </c>
      <c r="E244" s="6">
        <v>650111</v>
      </c>
      <c r="F244" s="6" t="s">
        <v>100</v>
      </c>
      <c r="G244" s="6">
        <v>10</v>
      </c>
      <c r="H244" s="4" t="s">
        <v>18</v>
      </c>
      <c r="I244" s="4" t="s">
        <v>1864</v>
      </c>
    </row>
    <row r="245" ht="22.5" spans="1:9">
      <c r="A245" s="4">
        <v>244</v>
      </c>
      <c r="B245" s="4" t="str">
        <f>VLOOKUP(C245,[1]Sheet1!$A$2:$B$2795,2,FALSE)</f>
        <v>12957</v>
      </c>
      <c r="C245" s="6" t="s">
        <v>813</v>
      </c>
      <c r="D245" s="10" t="s">
        <v>119</v>
      </c>
      <c r="E245" s="6">
        <v>670301</v>
      </c>
      <c r="F245" s="6" t="s">
        <v>724</v>
      </c>
      <c r="G245" s="6">
        <v>15</v>
      </c>
      <c r="H245" s="4" t="s">
        <v>18</v>
      </c>
      <c r="I245" s="4" t="s">
        <v>1865</v>
      </c>
    </row>
    <row r="246" spans="1:9">
      <c r="A246" s="4">
        <v>245</v>
      </c>
      <c r="B246" s="4" t="str">
        <f>VLOOKUP(C246,[1]Sheet1!$A$2:$B$2795,2,FALSE)</f>
        <v>12958</v>
      </c>
      <c r="C246" s="4" t="s">
        <v>816</v>
      </c>
      <c r="D246" s="10" t="s">
        <v>16</v>
      </c>
      <c r="E246" s="4">
        <v>560301</v>
      </c>
      <c r="F246" s="4" t="s">
        <v>74</v>
      </c>
      <c r="G246" s="4">
        <v>60</v>
      </c>
      <c r="H246" s="4" t="s">
        <v>874</v>
      </c>
      <c r="I246" s="4" t="s">
        <v>1866</v>
      </c>
    </row>
    <row r="247" spans="1:9">
      <c r="A247" s="4">
        <v>246</v>
      </c>
      <c r="B247" s="4" t="str">
        <f>VLOOKUP(C247,[1]Sheet1!$A$2:$B$2795,2,FALSE)</f>
        <v>12958</v>
      </c>
      <c r="C247" s="4" t="s">
        <v>816</v>
      </c>
      <c r="D247" s="10" t="s">
        <v>24</v>
      </c>
      <c r="E247" s="4">
        <v>590301</v>
      </c>
      <c r="F247" s="4" t="s">
        <v>396</v>
      </c>
      <c r="G247" s="4">
        <v>50</v>
      </c>
      <c r="H247" s="4" t="s">
        <v>874</v>
      </c>
      <c r="I247" s="4" t="s">
        <v>1867</v>
      </c>
    </row>
    <row r="248" spans="1:9">
      <c r="A248" s="4">
        <v>247</v>
      </c>
      <c r="B248" s="4" t="str">
        <f>VLOOKUP(C248,[1]Sheet1!$A$2:$B$2795,2,FALSE)</f>
        <v>12958</v>
      </c>
      <c r="C248" s="4" t="s">
        <v>816</v>
      </c>
      <c r="D248" s="10" t="s">
        <v>30</v>
      </c>
      <c r="E248" s="4">
        <v>610214</v>
      </c>
      <c r="F248" s="4" t="s">
        <v>269</v>
      </c>
      <c r="G248" s="4">
        <v>50</v>
      </c>
      <c r="H248" s="4" t="s">
        <v>874</v>
      </c>
      <c r="I248" s="4" t="s">
        <v>1868</v>
      </c>
    </row>
    <row r="249" ht="22.5" spans="1:9">
      <c r="A249" s="4">
        <v>248</v>
      </c>
      <c r="B249" s="4" t="str">
        <f>VLOOKUP(C249,[1]Sheet1!$A$2:$B$2795,2,FALSE)</f>
        <v>12958</v>
      </c>
      <c r="C249" s="4" t="s">
        <v>816</v>
      </c>
      <c r="D249" s="10" t="s">
        <v>35</v>
      </c>
      <c r="E249" s="4">
        <v>620404</v>
      </c>
      <c r="F249" s="4" t="s">
        <v>1383</v>
      </c>
      <c r="G249" s="4">
        <v>50</v>
      </c>
      <c r="H249" s="4" t="s">
        <v>874</v>
      </c>
      <c r="I249" s="4" t="s">
        <v>1869</v>
      </c>
    </row>
    <row r="250" spans="1:9">
      <c r="A250" s="4">
        <v>249</v>
      </c>
      <c r="B250" s="4" t="str">
        <f>VLOOKUP(C250,[1]Sheet1!$A$2:$B$2795,2,FALSE)</f>
        <v>12958</v>
      </c>
      <c r="C250" s="4" t="s">
        <v>816</v>
      </c>
      <c r="D250" s="10" t="s">
        <v>38</v>
      </c>
      <c r="E250" s="4">
        <v>650219</v>
      </c>
      <c r="F250" s="4" t="s">
        <v>496</v>
      </c>
      <c r="G250" s="4">
        <v>50</v>
      </c>
      <c r="H250" s="4" t="s">
        <v>18</v>
      </c>
      <c r="I250" s="4" t="s">
        <v>1870</v>
      </c>
    </row>
    <row r="251" ht="22.5" spans="1:9">
      <c r="A251" s="4">
        <v>250</v>
      </c>
      <c r="B251" s="4" t="str">
        <f>VLOOKUP(C251,[1]Sheet1!$A$2:$B$2795,2,FALSE)</f>
        <v>12958</v>
      </c>
      <c r="C251" s="6" t="s">
        <v>816</v>
      </c>
      <c r="D251" s="10" t="s">
        <v>40</v>
      </c>
      <c r="E251" s="6">
        <v>630801</v>
      </c>
      <c r="F251" s="6" t="s">
        <v>66</v>
      </c>
      <c r="G251" s="6">
        <v>50</v>
      </c>
      <c r="H251" s="4" t="s">
        <v>18</v>
      </c>
      <c r="I251" s="4" t="s">
        <v>1871</v>
      </c>
    </row>
    <row r="252" spans="1:9">
      <c r="A252" s="4">
        <v>251</v>
      </c>
      <c r="B252" s="4" t="str">
        <f>VLOOKUP(C252,[1]Sheet1!$A$2:$B$2795,2,FALSE)</f>
        <v>12959</v>
      </c>
      <c r="C252" s="4" t="s">
        <v>825</v>
      </c>
      <c r="D252" s="10" t="s">
        <v>16</v>
      </c>
      <c r="E252" s="4">
        <v>520301</v>
      </c>
      <c r="F252" s="4" t="s">
        <v>832</v>
      </c>
      <c r="G252" s="4">
        <v>50</v>
      </c>
      <c r="H252" s="4" t="s">
        <v>18</v>
      </c>
      <c r="I252" s="4" t="s">
        <v>1872</v>
      </c>
    </row>
    <row r="253" spans="1:9">
      <c r="A253" s="4">
        <v>252</v>
      </c>
      <c r="B253" s="4" t="str">
        <f>VLOOKUP(C253,[1]Sheet1!$A$2:$B$2795,2,FALSE)</f>
        <v>12959</v>
      </c>
      <c r="C253" s="4" t="s">
        <v>825</v>
      </c>
      <c r="D253" s="10" t="s">
        <v>24</v>
      </c>
      <c r="E253" s="4">
        <v>520301</v>
      </c>
      <c r="F253" s="4" t="s">
        <v>832</v>
      </c>
      <c r="G253" s="4">
        <v>50</v>
      </c>
      <c r="H253" s="4" t="s">
        <v>18</v>
      </c>
      <c r="I253" s="4" t="s">
        <v>1873</v>
      </c>
    </row>
    <row r="254" spans="1:9">
      <c r="A254" s="4">
        <v>253</v>
      </c>
      <c r="B254" s="4" t="str">
        <f>VLOOKUP(C254,[1]Sheet1!$A$2:$B$2795,2,FALSE)</f>
        <v>12959</v>
      </c>
      <c r="C254" s="4" t="s">
        <v>825</v>
      </c>
      <c r="D254" s="10" t="s">
        <v>30</v>
      </c>
      <c r="E254" s="4">
        <v>560103</v>
      </c>
      <c r="F254" s="4" t="s">
        <v>532</v>
      </c>
      <c r="G254" s="4">
        <v>40</v>
      </c>
      <c r="H254" s="4" t="s">
        <v>874</v>
      </c>
      <c r="I254" s="4" t="s">
        <v>1874</v>
      </c>
    </row>
    <row r="255" spans="1:9">
      <c r="A255" s="4">
        <v>254</v>
      </c>
      <c r="B255" s="4" t="str">
        <f>VLOOKUP(C255,[1]Sheet1!$A$2:$B$2795,2,FALSE)</f>
        <v>12959</v>
      </c>
      <c r="C255" s="4" t="s">
        <v>825</v>
      </c>
      <c r="D255" s="10" t="s">
        <v>35</v>
      </c>
      <c r="E255" s="4">
        <v>560113</v>
      </c>
      <c r="F255" s="4" t="s">
        <v>941</v>
      </c>
      <c r="G255" s="4">
        <v>40</v>
      </c>
      <c r="H255" s="4" t="s">
        <v>874</v>
      </c>
      <c r="I255" s="4" t="s">
        <v>1875</v>
      </c>
    </row>
    <row r="256" spans="1:9">
      <c r="A256" s="4">
        <v>255</v>
      </c>
      <c r="B256" s="4" t="str">
        <f>VLOOKUP(C256,[1]Sheet1!$A$2:$B$2795,2,FALSE)</f>
        <v>12959</v>
      </c>
      <c r="C256" s="4" t="s">
        <v>825</v>
      </c>
      <c r="D256" s="10" t="s">
        <v>38</v>
      </c>
      <c r="E256" s="4">
        <v>560301</v>
      </c>
      <c r="F256" s="4" t="s">
        <v>74</v>
      </c>
      <c r="G256" s="4">
        <v>40</v>
      </c>
      <c r="H256" s="4" t="s">
        <v>874</v>
      </c>
      <c r="I256" s="4" t="s">
        <v>1874</v>
      </c>
    </row>
    <row r="257" spans="1:9">
      <c r="A257" s="4">
        <v>256</v>
      </c>
      <c r="B257" s="4" t="str">
        <f>VLOOKUP(C257,[1]Sheet1!$A$2:$B$2795,2,FALSE)</f>
        <v>12959</v>
      </c>
      <c r="C257" s="4" t="s">
        <v>825</v>
      </c>
      <c r="D257" s="10" t="s">
        <v>40</v>
      </c>
      <c r="E257" s="4">
        <v>610101</v>
      </c>
      <c r="F257" s="4" t="s">
        <v>1671</v>
      </c>
      <c r="G257" s="4">
        <v>80</v>
      </c>
      <c r="H257" s="4" t="s">
        <v>874</v>
      </c>
      <c r="I257" s="4" t="s">
        <v>1876</v>
      </c>
    </row>
    <row r="258" spans="1:9">
      <c r="A258" s="4">
        <v>257</v>
      </c>
      <c r="B258" s="4" t="str">
        <f>VLOOKUP(C258,[1]Sheet1!$A$2:$B$2795,2,FALSE)</f>
        <v>12959</v>
      </c>
      <c r="C258" s="4" t="s">
        <v>825</v>
      </c>
      <c r="D258" s="10" t="s">
        <v>46</v>
      </c>
      <c r="E258" s="4">
        <v>610211</v>
      </c>
      <c r="F258" s="4" t="s">
        <v>1877</v>
      </c>
      <c r="G258" s="4">
        <v>40</v>
      </c>
      <c r="H258" s="4" t="s">
        <v>18</v>
      </c>
      <c r="I258" s="4" t="s">
        <v>1878</v>
      </c>
    </row>
    <row r="259" spans="1:9">
      <c r="A259" s="4">
        <v>258</v>
      </c>
      <c r="B259" s="4" t="str">
        <f>VLOOKUP(C259,[1]Sheet1!$A$2:$B$2795,2,FALSE)</f>
        <v>12959</v>
      </c>
      <c r="C259" s="4" t="s">
        <v>825</v>
      </c>
      <c r="D259" s="10" t="s">
        <v>48</v>
      </c>
      <c r="E259" s="4">
        <v>630602</v>
      </c>
      <c r="F259" s="4" t="s">
        <v>1126</v>
      </c>
      <c r="G259" s="4">
        <v>50</v>
      </c>
      <c r="H259" s="4" t="s">
        <v>18</v>
      </c>
      <c r="I259" s="4" t="s">
        <v>1706</v>
      </c>
    </row>
    <row r="260" spans="1:9">
      <c r="A260" s="4">
        <v>259</v>
      </c>
      <c r="B260" s="4" t="str">
        <f>VLOOKUP(C260,[1]Sheet1!$A$2:$B$2795,2,FALSE)</f>
        <v>12959</v>
      </c>
      <c r="C260" s="4" t="s">
        <v>825</v>
      </c>
      <c r="D260" s="11" t="s">
        <v>55</v>
      </c>
      <c r="E260" s="4">
        <v>630701</v>
      </c>
      <c r="F260" s="4" t="s">
        <v>63</v>
      </c>
      <c r="G260" s="4">
        <v>50</v>
      </c>
      <c r="H260" s="4" t="s">
        <v>18</v>
      </c>
      <c r="I260" s="4" t="s">
        <v>1879</v>
      </c>
    </row>
    <row r="261" spans="1:9">
      <c r="A261" s="4">
        <v>260</v>
      </c>
      <c r="B261" s="4" t="str">
        <f>VLOOKUP(C261,[1]Sheet1!$A$2:$B$2795,2,FALSE)</f>
        <v>12959</v>
      </c>
      <c r="C261" s="4" t="s">
        <v>825</v>
      </c>
      <c r="D261" s="11" t="s">
        <v>57</v>
      </c>
      <c r="E261" s="4">
        <v>630903</v>
      </c>
      <c r="F261" s="4" t="s">
        <v>193</v>
      </c>
      <c r="G261" s="4">
        <v>50</v>
      </c>
      <c r="H261" s="4" t="s">
        <v>874</v>
      </c>
      <c r="I261" s="4" t="s">
        <v>1880</v>
      </c>
    </row>
    <row r="262" spans="1:9">
      <c r="A262" s="4">
        <v>261</v>
      </c>
      <c r="B262" s="4" t="str">
        <f>VLOOKUP(C262,[1]Sheet1!$A$2:$B$2795,2,FALSE)</f>
        <v>12959</v>
      </c>
      <c r="C262" s="4" t="s">
        <v>825</v>
      </c>
      <c r="D262" s="11" t="s">
        <v>60</v>
      </c>
      <c r="E262" s="4">
        <v>670204</v>
      </c>
      <c r="F262" s="4" t="s">
        <v>1881</v>
      </c>
      <c r="G262" s="4">
        <v>50</v>
      </c>
      <c r="H262" s="4" t="s">
        <v>18</v>
      </c>
      <c r="I262" s="4" t="s">
        <v>1882</v>
      </c>
    </row>
    <row r="263" spans="1:9">
      <c r="A263" s="4">
        <v>262</v>
      </c>
      <c r="B263" s="4" t="str">
        <f>VLOOKUP(C263,[1]Sheet1!$A$2:$B$2795,2,FALSE)</f>
        <v>12960</v>
      </c>
      <c r="C263" s="4" t="s">
        <v>839</v>
      </c>
      <c r="D263" s="10" t="s">
        <v>16</v>
      </c>
      <c r="E263" s="4">
        <v>680704</v>
      </c>
      <c r="F263" s="4" t="s">
        <v>1883</v>
      </c>
      <c r="G263" s="4">
        <v>20</v>
      </c>
      <c r="H263" s="4" t="s">
        <v>18</v>
      </c>
      <c r="I263" s="4" t="s">
        <v>1884</v>
      </c>
    </row>
    <row r="264" spans="1:9">
      <c r="A264" s="4">
        <v>263</v>
      </c>
      <c r="B264" s="4" t="str">
        <f>VLOOKUP(C264,[1]Sheet1!$A$2:$B$2795,2,FALSE)</f>
        <v>12962</v>
      </c>
      <c r="C264" s="4" t="s">
        <v>863</v>
      </c>
      <c r="D264" s="10" t="s">
        <v>16</v>
      </c>
      <c r="E264" s="4">
        <v>610201</v>
      </c>
      <c r="F264" s="4" t="s">
        <v>17</v>
      </c>
      <c r="G264" s="4">
        <v>30</v>
      </c>
      <c r="H264" s="4" t="s">
        <v>18</v>
      </c>
      <c r="I264" s="4" t="s">
        <v>1885</v>
      </c>
    </row>
    <row r="265" spans="1:9">
      <c r="A265" s="4">
        <v>264</v>
      </c>
      <c r="B265" s="4" t="str">
        <f>VLOOKUP(C265,[1]Sheet1!$A$2:$B$2795,2,FALSE)</f>
        <v>12962</v>
      </c>
      <c r="C265" s="4" t="s">
        <v>863</v>
      </c>
      <c r="D265" s="10" t="s">
        <v>24</v>
      </c>
      <c r="E265" s="4">
        <v>640202</v>
      </c>
      <c r="F265" s="4" t="s">
        <v>49</v>
      </c>
      <c r="G265" s="4">
        <v>15</v>
      </c>
      <c r="H265" s="4" t="s">
        <v>874</v>
      </c>
      <c r="I265" s="4" t="s">
        <v>1886</v>
      </c>
    </row>
    <row r="266" spans="1:9">
      <c r="A266" s="4">
        <v>265</v>
      </c>
      <c r="B266" s="4" t="str">
        <f>VLOOKUP(C266,[1]Sheet1!$A$2:$B$2795,2,FALSE)</f>
        <v>12962</v>
      </c>
      <c r="C266" s="4" t="s">
        <v>863</v>
      </c>
      <c r="D266" s="10" t="s">
        <v>30</v>
      </c>
      <c r="E266" s="4">
        <v>640202</v>
      </c>
      <c r="F266" s="4" t="s">
        <v>49</v>
      </c>
      <c r="G266" s="4">
        <v>15</v>
      </c>
      <c r="H266" s="4" t="s">
        <v>874</v>
      </c>
      <c r="I266" s="4" t="s">
        <v>1887</v>
      </c>
    </row>
    <row r="267" spans="1:9">
      <c r="A267" s="4">
        <v>266</v>
      </c>
      <c r="B267" s="4" t="str">
        <f>VLOOKUP(C267,[1]Sheet1!$A$2:$B$2795,2,FALSE)</f>
        <v>12962</v>
      </c>
      <c r="C267" s="4" t="s">
        <v>863</v>
      </c>
      <c r="D267" s="10" t="s">
        <v>35</v>
      </c>
      <c r="E267" s="4">
        <v>640202</v>
      </c>
      <c r="F267" s="4" t="s">
        <v>49</v>
      </c>
      <c r="G267" s="4">
        <v>20</v>
      </c>
      <c r="H267" s="4" t="s">
        <v>874</v>
      </c>
      <c r="I267" s="4" t="s">
        <v>1888</v>
      </c>
    </row>
    <row r="268" spans="1:9">
      <c r="A268" s="4">
        <v>267</v>
      </c>
      <c r="B268" s="4" t="str">
        <f>VLOOKUP(C268,[1]Sheet1!$A$2:$B$2795,2,FALSE)</f>
        <v>12962</v>
      </c>
      <c r="C268" s="4" t="s">
        <v>863</v>
      </c>
      <c r="D268" s="10" t="s">
        <v>38</v>
      </c>
      <c r="E268" s="4">
        <v>650218</v>
      </c>
      <c r="F268" s="4" t="s">
        <v>1889</v>
      </c>
      <c r="G268" s="4">
        <v>20</v>
      </c>
      <c r="H268" s="4" t="s">
        <v>874</v>
      </c>
      <c r="I268" s="4" t="s">
        <v>1890</v>
      </c>
    </row>
    <row r="269" spans="1:9">
      <c r="A269" s="4">
        <v>268</v>
      </c>
      <c r="B269" s="4" t="str">
        <f>VLOOKUP(C269,[1]Sheet1!$A$2:$B$2795,2,FALSE)</f>
        <v>13708</v>
      </c>
      <c r="C269" s="4" t="s">
        <v>889</v>
      </c>
      <c r="D269" s="10" t="s">
        <v>40</v>
      </c>
      <c r="E269" s="4">
        <v>670401</v>
      </c>
      <c r="F269" s="4" t="s">
        <v>508</v>
      </c>
      <c r="G269" s="4">
        <v>50</v>
      </c>
      <c r="H269" s="4" t="s">
        <v>18</v>
      </c>
      <c r="I269" s="4" t="s">
        <v>899</v>
      </c>
    </row>
    <row r="270" spans="1:9">
      <c r="A270" s="4">
        <v>269</v>
      </c>
      <c r="B270" s="4" t="str">
        <f>VLOOKUP(C270,[1]Sheet1!$A$2:$B$2795,2,FALSE)</f>
        <v>13708</v>
      </c>
      <c r="C270" s="4" t="s">
        <v>889</v>
      </c>
      <c r="D270" s="10" t="s">
        <v>16</v>
      </c>
      <c r="E270" s="4">
        <v>670403</v>
      </c>
      <c r="F270" s="4" t="s">
        <v>519</v>
      </c>
      <c r="G270" s="4">
        <v>20</v>
      </c>
      <c r="H270" s="4" t="s">
        <v>18</v>
      </c>
      <c r="I270" s="4" t="s">
        <v>1891</v>
      </c>
    </row>
    <row r="271" spans="1:9">
      <c r="A271" s="4">
        <v>270</v>
      </c>
      <c r="B271" s="4" t="str">
        <f>VLOOKUP(C271,[1]Sheet1!$A$2:$B$2795,2,FALSE)</f>
        <v>13708</v>
      </c>
      <c r="C271" s="4" t="s">
        <v>889</v>
      </c>
      <c r="D271" s="10" t="s">
        <v>24</v>
      </c>
      <c r="E271" s="4">
        <v>670405</v>
      </c>
      <c r="F271" s="4" t="s">
        <v>501</v>
      </c>
      <c r="G271" s="4">
        <v>30</v>
      </c>
      <c r="H271" s="4" t="s">
        <v>18</v>
      </c>
      <c r="I271" s="4" t="s">
        <v>1892</v>
      </c>
    </row>
    <row r="272" spans="1:9">
      <c r="A272" s="4">
        <v>271</v>
      </c>
      <c r="B272" s="4" t="str">
        <f>VLOOKUP(C272,[1]Sheet1!$A$2:$B$2795,2,FALSE)</f>
        <v>13708</v>
      </c>
      <c r="C272" s="4" t="s">
        <v>889</v>
      </c>
      <c r="D272" s="10" t="s">
        <v>30</v>
      </c>
      <c r="E272" s="4">
        <v>670408</v>
      </c>
      <c r="F272" s="4" t="s">
        <v>1697</v>
      </c>
      <c r="G272" s="4">
        <v>25</v>
      </c>
      <c r="H272" s="4" t="s">
        <v>18</v>
      </c>
      <c r="I272" s="4" t="s">
        <v>1893</v>
      </c>
    </row>
    <row r="273" spans="1:9">
      <c r="A273" s="4">
        <v>272</v>
      </c>
      <c r="B273" s="4" t="str">
        <f>VLOOKUP(C273,[1]Sheet1!$A$2:$B$2795,2,FALSE)</f>
        <v>13709</v>
      </c>
      <c r="C273" s="4" t="s">
        <v>902</v>
      </c>
      <c r="D273" s="10" t="s">
        <v>16</v>
      </c>
      <c r="E273" s="4">
        <v>630601</v>
      </c>
      <c r="F273" s="4" t="s">
        <v>47</v>
      </c>
      <c r="G273" s="4">
        <v>50</v>
      </c>
      <c r="H273" s="4" t="s">
        <v>18</v>
      </c>
      <c r="I273" s="4" t="s">
        <v>1894</v>
      </c>
    </row>
    <row r="274" spans="1:9">
      <c r="A274" s="4">
        <v>273</v>
      </c>
      <c r="B274" s="4" t="str">
        <f>VLOOKUP(C274,[1]Sheet1!$A$2:$B$2795,2,FALSE)</f>
        <v>13709</v>
      </c>
      <c r="C274" s="4" t="s">
        <v>902</v>
      </c>
      <c r="D274" s="10" t="s">
        <v>24</v>
      </c>
      <c r="E274" s="4">
        <v>640101</v>
      </c>
      <c r="F274" s="4" t="s">
        <v>627</v>
      </c>
      <c r="G274" s="4">
        <v>30</v>
      </c>
      <c r="H274" s="4" t="s">
        <v>18</v>
      </c>
      <c r="I274" s="4" t="s">
        <v>1895</v>
      </c>
    </row>
    <row r="275" spans="1:9">
      <c r="A275" s="4">
        <v>274</v>
      </c>
      <c r="B275" s="4" t="str">
        <f>VLOOKUP(C275,[1]Sheet1!$A$2:$B$2795,2,FALSE)</f>
        <v>13709</v>
      </c>
      <c r="C275" s="4" t="s">
        <v>902</v>
      </c>
      <c r="D275" s="10" t="s">
        <v>30</v>
      </c>
      <c r="E275" s="4">
        <v>640201</v>
      </c>
      <c r="F275" s="4" t="s">
        <v>1612</v>
      </c>
      <c r="G275" s="4">
        <v>30</v>
      </c>
      <c r="H275" s="4" t="s">
        <v>18</v>
      </c>
      <c r="I275" s="4" t="s">
        <v>1895</v>
      </c>
    </row>
    <row r="276" spans="1:9">
      <c r="A276" s="4">
        <v>275</v>
      </c>
      <c r="B276" s="4" t="str">
        <f>VLOOKUP(C276,[1]Sheet1!$A$2:$B$2795,2,FALSE)</f>
        <v>13710</v>
      </c>
      <c r="C276" s="4" t="s">
        <v>909</v>
      </c>
      <c r="D276" s="10" t="s">
        <v>16</v>
      </c>
      <c r="E276" s="4">
        <v>560102</v>
      </c>
      <c r="F276" s="4" t="s">
        <v>70</v>
      </c>
      <c r="G276" s="4">
        <v>30</v>
      </c>
      <c r="H276" s="4" t="s">
        <v>18</v>
      </c>
      <c r="I276" s="4" t="s">
        <v>1896</v>
      </c>
    </row>
    <row r="277" spans="1:9">
      <c r="A277" s="4">
        <v>276</v>
      </c>
      <c r="B277" s="4" t="str">
        <f>VLOOKUP(C277,[1]Sheet1!$A$2:$B$2795,2,FALSE)</f>
        <v>13710</v>
      </c>
      <c r="C277" s="4" t="s">
        <v>909</v>
      </c>
      <c r="D277" s="10" t="s">
        <v>24</v>
      </c>
      <c r="E277" s="4">
        <v>560113</v>
      </c>
      <c r="F277" s="4" t="s">
        <v>941</v>
      </c>
      <c r="G277" s="4">
        <v>30</v>
      </c>
      <c r="H277" s="4" t="s">
        <v>18</v>
      </c>
      <c r="I277" s="4" t="s">
        <v>1897</v>
      </c>
    </row>
    <row r="278" spans="1:9">
      <c r="A278" s="4">
        <v>277</v>
      </c>
      <c r="B278" s="4" t="str">
        <f>VLOOKUP(C278,[1]Sheet1!$A$2:$B$2795,2,FALSE)</f>
        <v>13710</v>
      </c>
      <c r="C278" s="4" t="s">
        <v>909</v>
      </c>
      <c r="D278" s="10" t="s">
        <v>30</v>
      </c>
      <c r="E278" s="4">
        <v>560301</v>
      </c>
      <c r="F278" s="4" t="s">
        <v>74</v>
      </c>
      <c r="G278" s="4">
        <v>20</v>
      </c>
      <c r="H278" s="4" t="s">
        <v>18</v>
      </c>
      <c r="I278" s="4" t="s">
        <v>1898</v>
      </c>
    </row>
    <row r="279" spans="1:9">
      <c r="A279" s="4">
        <v>278</v>
      </c>
      <c r="B279" s="4" t="str">
        <f>VLOOKUP(C279,[1]Sheet1!$A$2:$B$2795,2,FALSE)</f>
        <v>13710</v>
      </c>
      <c r="C279" s="4" t="s">
        <v>909</v>
      </c>
      <c r="D279" s="10" t="s">
        <v>35</v>
      </c>
      <c r="E279" s="4">
        <v>560302</v>
      </c>
      <c r="F279" s="4" t="s">
        <v>214</v>
      </c>
      <c r="G279" s="4">
        <v>20</v>
      </c>
      <c r="H279" s="4" t="s">
        <v>18</v>
      </c>
      <c r="I279" s="4" t="s">
        <v>1899</v>
      </c>
    </row>
    <row r="280" spans="1:9">
      <c r="A280" s="4">
        <v>279</v>
      </c>
      <c r="B280" s="4" t="str">
        <f>VLOOKUP(C280,[1]Sheet1!$A$2:$B$2795,2,FALSE)</f>
        <v>13710</v>
      </c>
      <c r="C280" s="4" t="s">
        <v>909</v>
      </c>
      <c r="D280" s="10" t="s">
        <v>38</v>
      </c>
      <c r="E280" s="4">
        <v>580106</v>
      </c>
      <c r="F280" s="4" t="s">
        <v>1785</v>
      </c>
      <c r="G280" s="4">
        <v>20</v>
      </c>
      <c r="H280" s="4" t="s">
        <v>18</v>
      </c>
      <c r="I280" s="4" t="s">
        <v>1900</v>
      </c>
    </row>
    <row r="281" spans="1:9">
      <c r="A281" s="4">
        <v>280</v>
      </c>
      <c r="B281" s="4" t="str">
        <f>VLOOKUP(C281,[1]Sheet1!$A$2:$B$2795,2,FALSE)</f>
        <v>13710</v>
      </c>
      <c r="C281" s="4" t="s">
        <v>909</v>
      </c>
      <c r="D281" s="10" t="s">
        <v>40</v>
      </c>
      <c r="E281" s="4">
        <v>580202</v>
      </c>
      <c r="F281" s="4" t="s">
        <v>1901</v>
      </c>
      <c r="G281" s="4">
        <v>20</v>
      </c>
      <c r="H281" s="4" t="s">
        <v>18</v>
      </c>
      <c r="I281" s="4" t="s">
        <v>1902</v>
      </c>
    </row>
    <row r="282" spans="1:9">
      <c r="A282" s="4">
        <v>281</v>
      </c>
      <c r="B282" s="4" t="str">
        <f>VLOOKUP(C282,[1]Sheet1!$A$2:$B$2795,2,FALSE)</f>
        <v>13710</v>
      </c>
      <c r="C282" s="4" t="s">
        <v>909</v>
      </c>
      <c r="D282" s="10" t="s">
        <v>46</v>
      </c>
      <c r="E282" s="4">
        <v>580304</v>
      </c>
      <c r="F282" s="4" t="s">
        <v>1903</v>
      </c>
      <c r="G282" s="4">
        <v>30</v>
      </c>
      <c r="H282" s="4" t="s">
        <v>18</v>
      </c>
      <c r="I282" s="4" t="s">
        <v>1904</v>
      </c>
    </row>
    <row r="283" spans="1:9">
      <c r="A283" s="4">
        <v>282</v>
      </c>
      <c r="B283" s="4" t="str">
        <f>VLOOKUP(C283,[1]Sheet1!$A$2:$B$2795,2,FALSE)</f>
        <v>13710</v>
      </c>
      <c r="C283" s="4" t="s">
        <v>909</v>
      </c>
      <c r="D283" s="10" t="s">
        <v>48</v>
      </c>
      <c r="E283" s="4">
        <v>590202</v>
      </c>
      <c r="F283" s="4" t="s">
        <v>1624</v>
      </c>
      <c r="G283" s="4">
        <v>50</v>
      </c>
      <c r="H283" s="4" t="s">
        <v>18</v>
      </c>
      <c r="I283" s="4" t="s">
        <v>1905</v>
      </c>
    </row>
    <row r="284" spans="1:9">
      <c r="A284" s="4">
        <v>283</v>
      </c>
      <c r="B284" s="4" t="str">
        <f>VLOOKUP(C284,[1]Sheet1!$A$2:$B$2795,2,FALSE)</f>
        <v>13710</v>
      </c>
      <c r="C284" s="4" t="s">
        <v>909</v>
      </c>
      <c r="D284" s="11" t="s">
        <v>55</v>
      </c>
      <c r="E284" s="4">
        <v>590202</v>
      </c>
      <c r="F284" s="4" t="s">
        <v>1624</v>
      </c>
      <c r="G284" s="4">
        <v>20</v>
      </c>
      <c r="H284" s="4" t="s">
        <v>18</v>
      </c>
      <c r="I284" s="4" t="s">
        <v>1906</v>
      </c>
    </row>
    <row r="285" spans="1:9">
      <c r="A285" s="4">
        <v>284</v>
      </c>
      <c r="B285" s="4" t="str">
        <f>VLOOKUP(C285,[1]Sheet1!$A$2:$B$2795,2,FALSE)</f>
        <v>13710</v>
      </c>
      <c r="C285" s="4" t="s">
        <v>909</v>
      </c>
      <c r="D285" s="11" t="s">
        <v>57</v>
      </c>
      <c r="E285" s="4">
        <v>610102</v>
      </c>
      <c r="F285" s="4" t="s">
        <v>912</v>
      </c>
      <c r="G285" s="4">
        <v>30</v>
      </c>
      <c r="H285" s="4" t="s">
        <v>18</v>
      </c>
      <c r="I285" s="4" t="s">
        <v>1907</v>
      </c>
    </row>
    <row r="286" spans="1:9">
      <c r="A286" s="4">
        <v>285</v>
      </c>
      <c r="B286" s="4" t="str">
        <f>VLOOKUP(C286,[1]Sheet1!$A$2:$B$2795,2,FALSE)</f>
        <v>13710</v>
      </c>
      <c r="C286" s="4" t="s">
        <v>909</v>
      </c>
      <c r="D286" s="11" t="s">
        <v>60</v>
      </c>
      <c r="E286" s="4">
        <v>610116</v>
      </c>
      <c r="F286" s="4" t="s">
        <v>1908</v>
      </c>
      <c r="G286" s="4">
        <v>30</v>
      </c>
      <c r="H286" s="4" t="s">
        <v>18</v>
      </c>
      <c r="I286" s="4" t="s">
        <v>1909</v>
      </c>
    </row>
    <row r="287" ht="33.75" spans="1:9">
      <c r="A287" s="4">
        <v>286</v>
      </c>
      <c r="B287" s="4" t="str">
        <f>VLOOKUP(C287,[1]Sheet1!$A$2:$B$2795,2,FALSE)</f>
        <v>13710</v>
      </c>
      <c r="C287" s="6" t="s">
        <v>909</v>
      </c>
      <c r="D287" s="11" t="s">
        <v>62</v>
      </c>
      <c r="E287" s="6">
        <v>560206</v>
      </c>
      <c r="F287" s="6" t="s">
        <v>1910</v>
      </c>
      <c r="G287" s="6">
        <v>32</v>
      </c>
      <c r="H287" s="4" t="s">
        <v>18</v>
      </c>
      <c r="I287" s="4" t="s">
        <v>1911</v>
      </c>
    </row>
    <row r="288" spans="1:9">
      <c r="A288" s="4">
        <v>287</v>
      </c>
      <c r="B288" s="4" t="str">
        <f>VLOOKUP(C288,[1]Sheet1!$A$2:$B$2795,2,FALSE)</f>
        <v>13711</v>
      </c>
      <c r="C288" s="4" t="s">
        <v>918</v>
      </c>
      <c r="D288" s="10" t="s">
        <v>16</v>
      </c>
      <c r="E288" s="4">
        <v>610102</v>
      </c>
      <c r="F288" s="4" t="s">
        <v>912</v>
      </c>
      <c r="G288" s="4">
        <v>20</v>
      </c>
      <c r="H288" s="4" t="s">
        <v>18</v>
      </c>
      <c r="I288" s="4" t="s">
        <v>1912</v>
      </c>
    </row>
    <row r="289" spans="1:9">
      <c r="A289" s="4">
        <v>288</v>
      </c>
      <c r="B289" s="4" t="str">
        <f>VLOOKUP(C289,[1]Sheet1!$A$2:$B$2795,2,FALSE)</f>
        <v>13711</v>
      </c>
      <c r="C289" s="4" t="s">
        <v>918</v>
      </c>
      <c r="D289" s="10" t="s">
        <v>24</v>
      </c>
      <c r="E289" s="4">
        <v>610102</v>
      </c>
      <c r="F289" s="4" t="s">
        <v>912</v>
      </c>
      <c r="G289" s="4">
        <v>30</v>
      </c>
      <c r="H289" s="4" t="s">
        <v>18</v>
      </c>
      <c r="I289" s="4" t="s">
        <v>1913</v>
      </c>
    </row>
    <row r="290" spans="1:9">
      <c r="A290" s="4">
        <v>289</v>
      </c>
      <c r="B290" s="4" t="str">
        <f>VLOOKUP(C290,[1]Sheet1!$A$2:$B$2795,2,FALSE)</f>
        <v>13711</v>
      </c>
      <c r="C290" s="4" t="s">
        <v>918</v>
      </c>
      <c r="D290" s="10" t="s">
        <v>30</v>
      </c>
      <c r="E290" s="4">
        <v>610119</v>
      </c>
      <c r="F290" s="4" t="s">
        <v>359</v>
      </c>
      <c r="G290" s="4">
        <v>20</v>
      </c>
      <c r="H290" s="4" t="s">
        <v>18</v>
      </c>
      <c r="I290" s="4" t="s">
        <v>1914</v>
      </c>
    </row>
    <row r="291" spans="1:9">
      <c r="A291" s="4">
        <v>290</v>
      </c>
      <c r="B291" s="4" t="str">
        <f>VLOOKUP(C291,[1]Sheet1!$A$2:$B$2795,2,FALSE)</f>
        <v>13711</v>
      </c>
      <c r="C291" s="4" t="s">
        <v>918</v>
      </c>
      <c r="D291" s="10" t="s">
        <v>35</v>
      </c>
      <c r="E291" s="4">
        <v>630701</v>
      </c>
      <c r="F291" s="4" t="s">
        <v>63</v>
      </c>
      <c r="G291" s="4">
        <v>20</v>
      </c>
      <c r="H291" s="4" t="s">
        <v>18</v>
      </c>
      <c r="I291" s="4" t="s">
        <v>1915</v>
      </c>
    </row>
    <row r="292" spans="1:9">
      <c r="A292" s="4">
        <v>291</v>
      </c>
      <c r="B292" s="4" t="str">
        <f>VLOOKUP(C292,[1]Sheet1!$A$2:$B$2795,2,FALSE)</f>
        <v>13711</v>
      </c>
      <c r="C292" s="4" t="s">
        <v>918</v>
      </c>
      <c r="D292" s="10" t="s">
        <v>38</v>
      </c>
      <c r="E292" s="4">
        <v>640101</v>
      </c>
      <c r="F292" s="4" t="s">
        <v>627</v>
      </c>
      <c r="G292" s="4">
        <v>15</v>
      </c>
      <c r="H292" s="4" t="s">
        <v>18</v>
      </c>
      <c r="I292" s="4" t="s">
        <v>1916</v>
      </c>
    </row>
    <row r="293" spans="1:9">
      <c r="A293" s="4">
        <v>292</v>
      </c>
      <c r="B293" s="4" t="str">
        <f>VLOOKUP(C293,[1]Sheet1!$A$2:$B$2795,2,FALSE)</f>
        <v>13711</v>
      </c>
      <c r="C293" s="4" t="s">
        <v>918</v>
      </c>
      <c r="D293" s="10" t="s">
        <v>40</v>
      </c>
      <c r="E293" s="4">
        <v>670202</v>
      </c>
      <c r="F293" s="4" t="s">
        <v>303</v>
      </c>
      <c r="G293" s="4">
        <v>15</v>
      </c>
      <c r="H293" s="4" t="s">
        <v>18</v>
      </c>
      <c r="I293" s="4" t="s">
        <v>1917</v>
      </c>
    </row>
    <row r="294" ht="33.75" spans="1:9">
      <c r="A294" s="4">
        <v>293</v>
      </c>
      <c r="B294" s="4" t="str">
        <f>VLOOKUP(C294,[1]Sheet1!$A$2:$B$2795,2,FALSE)</f>
        <v>13711</v>
      </c>
      <c r="C294" s="4" t="s">
        <v>918</v>
      </c>
      <c r="D294" s="10" t="s">
        <v>46</v>
      </c>
      <c r="E294" s="4">
        <v>690101</v>
      </c>
      <c r="F294" s="4" t="s">
        <v>394</v>
      </c>
      <c r="G294" s="4">
        <v>15</v>
      </c>
      <c r="H294" s="4" t="s">
        <v>18</v>
      </c>
      <c r="I294" s="4" t="s">
        <v>1918</v>
      </c>
    </row>
    <row r="295" spans="1:9">
      <c r="A295" s="4">
        <v>294</v>
      </c>
      <c r="B295" s="4" t="str">
        <f>VLOOKUP(C295,[1]Sheet1!$A$2:$B$2795,2,FALSE)</f>
        <v>13712</v>
      </c>
      <c r="C295" s="4" t="s">
        <v>928</v>
      </c>
      <c r="D295" s="10" t="s">
        <v>16</v>
      </c>
      <c r="E295" s="4">
        <v>540301</v>
      </c>
      <c r="F295" s="4" t="s">
        <v>198</v>
      </c>
      <c r="G295" s="4">
        <v>30</v>
      </c>
      <c r="H295" s="4" t="s">
        <v>18</v>
      </c>
      <c r="I295" s="4" t="s">
        <v>1919</v>
      </c>
    </row>
    <row r="296" spans="1:9">
      <c r="A296" s="4">
        <v>295</v>
      </c>
      <c r="B296" s="4" t="str">
        <f>VLOOKUP(C296,[1]Sheet1!$A$2:$B$2795,2,FALSE)</f>
        <v>13712</v>
      </c>
      <c r="C296" s="4" t="s">
        <v>928</v>
      </c>
      <c r="D296" s="10" t="s">
        <v>24</v>
      </c>
      <c r="E296" s="4">
        <v>560113</v>
      </c>
      <c r="F296" s="4" t="s">
        <v>941</v>
      </c>
      <c r="G296" s="4">
        <v>40</v>
      </c>
      <c r="H296" s="4" t="s">
        <v>874</v>
      </c>
      <c r="I296" s="4" t="s">
        <v>1920</v>
      </c>
    </row>
    <row r="297" spans="1:9">
      <c r="A297" s="4">
        <v>296</v>
      </c>
      <c r="B297" s="4" t="str">
        <f>VLOOKUP(C297,[1]Sheet1!$A$2:$B$2795,2,FALSE)</f>
        <v>13712</v>
      </c>
      <c r="C297" s="4" t="s">
        <v>928</v>
      </c>
      <c r="D297" s="10" t="s">
        <v>30</v>
      </c>
      <c r="E297" s="4">
        <v>590103</v>
      </c>
      <c r="F297" s="4" t="s">
        <v>1605</v>
      </c>
      <c r="G297" s="4">
        <v>38</v>
      </c>
      <c r="H297" s="4" t="s">
        <v>18</v>
      </c>
      <c r="I297" s="4" t="s">
        <v>1921</v>
      </c>
    </row>
    <row r="298" spans="1:9">
      <c r="A298" s="4">
        <v>297</v>
      </c>
      <c r="B298" s="4" t="str">
        <f>VLOOKUP(C298,[1]Sheet1!$A$2:$B$2795,2,FALSE)</f>
        <v>13712</v>
      </c>
      <c r="C298" s="4" t="s">
        <v>928</v>
      </c>
      <c r="D298" s="10" t="s">
        <v>35</v>
      </c>
      <c r="E298" s="4">
        <v>590103</v>
      </c>
      <c r="F298" s="4" t="s">
        <v>1605</v>
      </c>
      <c r="G298" s="4">
        <v>12</v>
      </c>
      <c r="H298" s="4" t="s">
        <v>18</v>
      </c>
      <c r="I298" s="4" t="s">
        <v>1922</v>
      </c>
    </row>
    <row r="299" spans="1:9">
      <c r="A299" s="4">
        <v>298</v>
      </c>
      <c r="B299" s="4" t="str">
        <f>VLOOKUP(C299,[1]Sheet1!$A$2:$B$2795,2,FALSE)</f>
        <v>13712</v>
      </c>
      <c r="C299" s="4" t="s">
        <v>928</v>
      </c>
      <c r="D299" s="10" t="s">
        <v>38</v>
      </c>
      <c r="E299" s="4">
        <v>630102</v>
      </c>
      <c r="F299" s="4" t="s">
        <v>1923</v>
      </c>
      <c r="G299" s="4">
        <v>30</v>
      </c>
      <c r="H299" s="4" t="s">
        <v>874</v>
      </c>
      <c r="I299" s="4" t="s">
        <v>1817</v>
      </c>
    </row>
    <row r="300" spans="1:9">
      <c r="A300" s="4">
        <v>299</v>
      </c>
      <c r="B300" s="4" t="str">
        <f>VLOOKUP(C300,[1]Sheet1!$A$2:$B$2795,2,FALSE)</f>
        <v>13712</v>
      </c>
      <c r="C300" s="4" t="s">
        <v>928</v>
      </c>
      <c r="D300" s="10" t="s">
        <v>40</v>
      </c>
      <c r="E300" s="4">
        <v>630302</v>
      </c>
      <c r="F300" s="4" t="s">
        <v>58</v>
      </c>
      <c r="G300" s="4">
        <v>30</v>
      </c>
      <c r="H300" s="4" t="s">
        <v>874</v>
      </c>
      <c r="I300" s="4" t="s">
        <v>1817</v>
      </c>
    </row>
    <row r="301" spans="1:9">
      <c r="A301" s="4">
        <v>300</v>
      </c>
      <c r="B301" s="4" t="str">
        <f>VLOOKUP(C301,[1]Sheet1!$A$2:$B$2795,2,FALSE)</f>
        <v>13712</v>
      </c>
      <c r="C301" s="4" t="s">
        <v>928</v>
      </c>
      <c r="D301" s="10" t="s">
        <v>46</v>
      </c>
      <c r="E301" s="4">
        <v>630801</v>
      </c>
      <c r="F301" s="4" t="s">
        <v>66</v>
      </c>
      <c r="G301" s="4">
        <v>20</v>
      </c>
      <c r="H301" s="4" t="s">
        <v>18</v>
      </c>
      <c r="I301" s="4" t="s">
        <v>1879</v>
      </c>
    </row>
    <row r="302" spans="1:9">
      <c r="A302" s="4">
        <v>301</v>
      </c>
      <c r="B302" s="4" t="str">
        <f>VLOOKUP(C302,[1]Sheet1!$A$2:$B$2795,2,FALSE)</f>
        <v>13713</v>
      </c>
      <c r="C302" s="8" t="s">
        <v>940</v>
      </c>
      <c r="D302" s="10" t="s">
        <v>16</v>
      </c>
      <c r="E302" s="8">
        <v>560103</v>
      </c>
      <c r="F302" s="8" t="s">
        <v>532</v>
      </c>
      <c r="G302" s="8">
        <v>60</v>
      </c>
      <c r="H302" s="4" t="s">
        <v>874</v>
      </c>
      <c r="I302" s="8" t="s">
        <v>944</v>
      </c>
    </row>
    <row r="303" spans="1:9">
      <c r="A303" s="4">
        <v>302</v>
      </c>
      <c r="B303" s="4" t="str">
        <f>VLOOKUP(C303,[1]Sheet1!$A$2:$B$2795,2,FALSE)</f>
        <v>13713</v>
      </c>
      <c r="C303" s="8" t="s">
        <v>940</v>
      </c>
      <c r="D303" s="10" t="s">
        <v>24</v>
      </c>
      <c r="E303" s="8">
        <v>610101</v>
      </c>
      <c r="F303" s="8" t="s">
        <v>1671</v>
      </c>
      <c r="G303" s="8">
        <v>60</v>
      </c>
      <c r="H303" s="4" t="s">
        <v>18</v>
      </c>
      <c r="I303" s="8" t="s">
        <v>1924</v>
      </c>
    </row>
    <row r="304" spans="1:9">
      <c r="A304" s="4">
        <v>303</v>
      </c>
      <c r="B304" s="4" t="str">
        <f>VLOOKUP(C304,[1]Sheet1!$A$2:$B$2795,2,FALSE)</f>
        <v>13713</v>
      </c>
      <c r="C304" s="8" t="s">
        <v>940</v>
      </c>
      <c r="D304" s="10" t="s">
        <v>30</v>
      </c>
      <c r="E304" s="8">
        <v>610101</v>
      </c>
      <c r="F304" s="8" t="s">
        <v>1671</v>
      </c>
      <c r="G304" s="8">
        <v>50</v>
      </c>
      <c r="H304" s="4" t="s">
        <v>18</v>
      </c>
      <c r="I304" s="8" t="s">
        <v>1925</v>
      </c>
    </row>
    <row r="305" spans="1:9">
      <c r="A305" s="4">
        <v>304</v>
      </c>
      <c r="B305" s="4" t="str">
        <f>VLOOKUP(C305,[1]Sheet1!$A$2:$B$2795,2,FALSE)</f>
        <v>13713</v>
      </c>
      <c r="C305" s="8" t="s">
        <v>940</v>
      </c>
      <c r="D305" s="10" t="s">
        <v>35</v>
      </c>
      <c r="E305" s="8">
        <v>610101</v>
      </c>
      <c r="F305" s="8" t="s">
        <v>1671</v>
      </c>
      <c r="G305" s="8">
        <v>30</v>
      </c>
      <c r="H305" s="4" t="s">
        <v>18</v>
      </c>
      <c r="I305" s="8" t="s">
        <v>1926</v>
      </c>
    </row>
    <row r="306" spans="1:9">
      <c r="A306" s="4">
        <v>305</v>
      </c>
      <c r="B306" s="4" t="str">
        <f>VLOOKUP(C306,[1]Sheet1!$A$2:$B$2795,2,FALSE)</f>
        <v>13713</v>
      </c>
      <c r="C306" s="8" t="s">
        <v>940</v>
      </c>
      <c r="D306" s="10" t="s">
        <v>38</v>
      </c>
      <c r="E306" s="8">
        <v>640105</v>
      </c>
      <c r="F306" s="8" t="s">
        <v>166</v>
      </c>
      <c r="G306" s="8">
        <v>40</v>
      </c>
      <c r="H306" s="4" t="s">
        <v>874</v>
      </c>
      <c r="I306" s="8" t="s">
        <v>1927</v>
      </c>
    </row>
    <row r="307" spans="1:9">
      <c r="A307" s="4">
        <v>306</v>
      </c>
      <c r="B307" s="4" t="str">
        <f>VLOOKUP(C307,[1]Sheet1!$A$2:$B$2795,2,FALSE)</f>
        <v>13713</v>
      </c>
      <c r="C307" s="8" t="s">
        <v>940</v>
      </c>
      <c r="D307" s="10" t="s">
        <v>40</v>
      </c>
      <c r="E307" s="8">
        <v>640105</v>
      </c>
      <c r="F307" s="8" t="s">
        <v>166</v>
      </c>
      <c r="G307" s="8">
        <v>40</v>
      </c>
      <c r="H307" s="4" t="s">
        <v>18</v>
      </c>
      <c r="I307" s="8" t="s">
        <v>1927</v>
      </c>
    </row>
    <row r="308" spans="1:9">
      <c r="A308" s="4">
        <v>307</v>
      </c>
      <c r="B308" s="4" t="str">
        <f>VLOOKUP(C308,[1]Sheet1!$A$2:$B$2795,2,FALSE)</f>
        <v>13715</v>
      </c>
      <c r="C308" s="4" t="s">
        <v>961</v>
      </c>
      <c r="D308" s="10" t="s">
        <v>16</v>
      </c>
      <c r="E308" s="4">
        <v>560304</v>
      </c>
      <c r="F308" s="4" t="s">
        <v>368</v>
      </c>
      <c r="G308" s="4">
        <v>30</v>
      </c>
      <c r="H308" s="4" t="s">
        <v>18</v>
      </c>
      <c r="I308" s="4" t="s">
        <v>1928</v>
      </c>
    </row>
    <row r="309" spans="1:9">
      <c r="A309" s="4">
        <v>308</v>
      </c>
      <c r="B309" s="4" t="str">
        <f>VLOOKUP(C309,[1]Sheet1!$A$2:$B$2795,2,FALSE)</f>
        <v>13715</v>
      </c>
      <c r="C309" s="4" t="s">
        <v>961</v>
      </c>
      <c r="D309" s="10" t="s">
        <v>24</v>
      </c>
      <c r="E309" s="4">
        <v>610207</v>
      </c>
      <c r="F309" s="4" t="s">
        <v>491</v>
      </c>
      <c r="G309" s="4">
        <v>30</v>
      </c>
      <c r="H309" s="4" t="s">
        <v>18</v>
      </c>
      <c r="I309" s="4" t="s">
        <v>1929</v>
      </c>
    </row>
    <row r="310" spans="1:9">
      <c r="A310" s="4">
        <v>309</v>
      </c>
      <c r="B310" s="4" t="str">
        <f>VLOOKUP(C310,[1]Sheet1!$A$2:$B$2795,2,FALSE)</f>
        <v>13715</v>
      </c>
      <c r="C310" s="4" t="s">
        <v>961</v>
      </c>
      <c r="D310" s="10" t="s">
        <v>30</v>
      </c>
      <c r="E310" s="4">
        <v>620503</v>
      </c>
      <c r="F310" s="4" t="s">
        <v>1060</v>
      </c>
      <c r="G310" s="4">
        <v>300</v>
      </c>
      <c r="H310" s="4" t="s">
        <v>18</v>
      </c>
      <c r="I310" s="4" t="s">
        <v>1930</v>
      </c>
    </row>
    <row r="311" spans="1:9">
      <c r="A311" s="4">
        <v>310</v>
      </c>
      <c r="B311" s="4" t="str">
        <f>VLOOKUP(C311,[1]Sheet1!$A$2:$B$2795,2,FALSE)</f>
        <v>13715</v>
      </c>
      <c r="C311" s="4" t="s">
        <v>961</v>
      </c>
      <c r="D311" s="10" t="s">
        <v>35</v>
      </c>
      <c r="E311" s="4">
        <v>630601</v>
      </c>
      <c r="F311" s="4" t="s">
        <v>47</v>
      </c>
      <c r="G311" s="4">
        <v>50</v>
      </c>
      <c r="H311" s="4" t="s">
        <v>18</v>
      </c>
      <c r="I311" s="4" t="s">
        <v>1610</v>
      </c>
    </row>
    <row r="312" spans="1:9">
      <c r="A312" s="4">
        <v>311</v>
      </c>
      <c r="B312" s="4" t="str">
        <f>VLOOKUP(C312,[1]Sheet1!$A$2:$B$2795,2,FALSE)</f>
        <v>13715</v>
      </c>
      <c r="C312" s="4" t="s">
        <v>961</v>
      </c>
      <c r="D312" s="10" t="s">
        <v>38</v>
      </c>
      <c r="E312" s="4">
        <v>630701</v>
      </c>
      <c r="F312" s="4" t="s">
        <v>63</v>
      </c>
      <c r="G312" s="4">
        <v>50</v>
      </c>
      <c r="H312" s="4" t="s">
        <v>18</v>
      </c>
      <c r="I312" s="4" t="s">
        <v>1931</v>
      </c>
    </row>
    <row r="313" spans="1:9">
      <c r="A313" s="4">
        <v>312</v>
      </c>
      <c r="B313" s="4" t="str">
        <f>VLOOKUP(C313,[1]Sheet1!$A$2:$B$2795,2,FALSE)</f>
        <v>13715</v>
      </c>
      <c r="C313" s="4" t="s">
        <v>961</v>
      </c>
      <c r="D313" s="10" t="s">
        <v>40</v>
      </c>
      <c r="E313" s="4">
        <v>630903</v>
      </c>
      <c r="F313" s="4" t="s">
        <v>193</v>
      </c>
      <c r="G313" s="4">
        <v>40</v>
      </c>
      <c r="H313" s="4" t="s">
        <v>18</v>
      </c>
      <c r="I313" s="4" t="s">
        <v>1932</v>
      </c>
    </row>
    <row r="314" spans="1:9">
      <c r="A314" s="4">
        <v>313</v>
      </c>
      <c r="B314" s="4" t="str">
        <f>VLOOKUP(C314,[1]Sheet1!$A$2:$B$2795,2,FALSE)</f>
        <v>13715</v>
      </c>
      <c r="C314" s="4" t="s">
        <v>961</v>
      </c>
      <c r="D314" s="10" t="s">
        <v>46</v>
      </c>
      <c r="E314" s="4">
        <v>640105</v>
      </c>
      <c r="F314" s="4" t="s">
        <v>166</v>
      </c>
      <c r="G314" s="4">
        <v>40</v>
      </c>
      <c r="H314" s="4" t="s">
        <v>18</v>
      </c>
      <c r="I314" s="4" t="s">
        <v>1933</v>
      </c>
    </row>
    <row r="315" spans="1:9">
      <c r="A315" s="4">
        <v>314</v>
      </c>
      <c r="B315" s="4" t="str">
        <f>VLOOKUP(C315,[1]Sheet1!$A$2:$B$2795,2,FALSE)</f>
        <v>13716</v>
      </c>
      <c r="C315" s="4" t="s">
        <v>976</v>
      </c>
      <c r="D315" s="10" t="s">
        <v>16</v>
      </c>
      <c r="E315" s="4">
        <v>560304</v>
      </c>
      <c r="F315" s="4" t="s">
        <v>368</v>
      </c>
      <c r="G315" s="4">
        <v>30</v>
      </c>
      <c r="H315" s="4" t="s">
        <v>18</v>
      </c>
      <c r="I315" s="4" t="s">
        <v>1934</v>
      </c>
    </row>
    <row r="316" spans="1:9">
      <c r="A316" s="4">
        <v>315</v>
      </c>
      <c r="B316" s="4" t="str">
        <f>VLOOKUP(C316,[1]Sheet1!$A$2:$B$2795,2,FALSE)</f>
        <v>13716</v>
      </c>
      <c r="C316" s="4" t="s">
        <v>976</v>
      </c>
      <c r="D316" s="10" t="s">
        <v>24</v>
      </c>
      <c r="E316" s="4">
        <v>610207</v>
      </c>
      <c r="F316" s="4" t="s">
        <v>491</v>
      </c>
      <c r="G316" s="4">
        <v>15</v>
      </c>
      <c r="H316" s="4" t="s">
        <v>18</v>
      </c>
      <c r="I316" s="4" t="s">
        <v>1935</v>
      </c>
    </row>
    <row r="317" spans="1:9">
      <c r="A317" s="4">
        <v>316</v>
      </c>
      <c r="B317" s="4" t="str">
        <f>VLOOKUP(C317,[1]Sheet1!$A$2:$B$2795,2,FALSE)</f>
        <v>13716</v>
      </c>
      <c r="C317" s="4" t="s">
        <v>976</v>
      </c>
      <c r="D317" s="10" t="s">
        <v>30</v>
      </c>
      <c r="E317" s="4">
        <v>610207</v>
      </c>
      <c r="F317" s="4" t="s">
        <v>491</v>
      </c>
      <c r="G317" s="4">
        <v>15</v>
      </c>
      <c r="H317" s="4" t="s">
        <v>18</v>
      </c>
      <c r="I317" s="4" t="s">
        <v>1936</v>
      </c>
    </row>
    <row r="318" spans="1:9">
      <c r="A318" s="4">
        <v>317</v>
      </c>
      <c r="B318" s="4" t="str">
        <f>VLOOKUP(C318,[1]Sheet1!$A$2:$B$2795,2,FALSE)</f>
        <v>13716</v>
      </c>
      <c r="C318" s="4" t="s">
        <v>976</v>
      </c>
      <c r="D318" s="10" t="s">
        <v>35</v>
      </c>
      <c r="E318" s="12" t="s">
        <v>1937</v>
      </c>
      <c r="F318" s="4" t="s">
        <v>193</v>
      </c>
      <c r="G318" s="4">
        <v>30</v>
      </c>
      <c r="H318" s="4" t="s">
        <v>18</v>
      </c>
      <c r="I318" s="4" t="s">
        <v>1819</v>
      </c>
    </row>
    <row r="319" spans="1:9">
      <c r="A319" s="4">
        <v>318</v>
      </c>
      <c r="B319" s="4" t="str">
        <f>VLOOKUP(C319,[1]Sheet1!$A$2:$B$2795,2,FALSE)</f>
        <v>13718</v>
      </c>
      <c r="C319" s="4" t="s">
        <v>992</v>
      </c>
      <c r="D319" s="10" t="s">
        <v>16</v>
      </c>
      <c r="E319" s="4">
        <v>610101</v>
      </c>
      <c r="F319" s="4" t="s">
        <v>1671</v>
      </c>
      <c r="G319" s="4">
        <v>50</v>
      </c>
      <c r="H319" s="4" t="s">
        <v>18</v>
      </c>
      <c r="I319" s="4" t="s">
        <v>1938</v>
      </c>
    </row>
    <row r="320" spans="1:9">
      <c r="A320" s="4">
        <v>319</v>
      </c>
      <c r="B320" s="4" t="str">
        <f>VLOOKUP(C320,[1]Sheet1!$A$2:$B$2795,2,FALSE)</f>
        <v>13718</v>
      </c>
      <c r="C320" s="4" t="s">
        <v>992</v>
      </c>
      <c r="D320" s="10" t="s">
        <v>24</v>
      </c>
      <c r="E320" s="4">
        <v>630601</v>
      </c>
      <c r="F320" s="4" t="s">
        <v>47</v>
      </c>
      <c r="G320" s="4">
        <v>30</v>
      </c>
      <c r="H320" s="4" t="s">
        <v>18</v>
      </c>
      <c r="I320" s="4" t="s">
        <v>1939</v>
      </c>
    </row>
    <row r="321" spans="1:9">
      <c r="A321" s="4">
        <v>320</v>
      </c>
      <c r="B321" s="4" t="str">
        <f>VLOOKUP(C321,[1]Sheet1!$A$2:$B$2795,2,FALSE)</f>
        <v>13718</v>
      </c>
      <c r="C321" s="4" t="s">
        <v>992</v>
      </c>
      <c r="D321" s="10" t="s">
        <v>30</v>
      </c>
      <c r="E321" s="4">
        <v>630903</v>
      </c>
      <c r="F321" s="4" t="s">
        <v>193</v>
      </c>
      <c r="G321" s="4">
        <v>50</v>
      </c>
      <c r="H321" s="4" t="s">
        <v>18</v>
      </c>
      <c r="I321" s="4" t="s">
        <v>1939</v>
      </c>
    </row>
    <row r="322" spans="1:9">
      <c r="A322" s="4">
        <v>321</v>
      </c>
      <c r="B322" s="4" t="str">
        <f>VLOOKUP(C322,[1]Sheet1!$A$2:$B$2795,2,FALSE)</f>
        <v>13718</v>
      </c>
      <c r="C322" s="4" t="s">
        <v>992</v>
      </c>
      <c r="D322" s="10" t="s">
        <v>35</v>
      </c>
      <c r="E322" s="4">
        <v>640101</v>
      </c>
      <c r="F322" s="4" t="s">
        <v>627</v>
      </c>
      <c r="G322" s="4">
        <v>50</v>
      </c>
      <c r="H322" s="4" t="s">
        <v>18</v>
      </c>
      <c r="I322" s="4" t="s">
        <v>1940</v>
      </c>
    </row>
    <row r="323" ht="56.25" spans="1:9">
      <c r="A323" s="4">
        <v>322</v>
      </c>
      <c r="B323" s="4" t="str">
        <f>VLOOKUP(C323,[1]Sheet1!$A$2:$B$2795,2,FALSE)</f>
        <v>13718</v>
      </c>
      <c r="C323" s="6" t="s">
        <v>992</v>
      </c>
      <c r="D323" s="10" t="s">
        <v>38</v>
      </c>
      <c r="E323" s="6">
        <v>560707</v>
      </c>
      <c r="F323" s="6" t="s">
        <v>333</v>
      </c>
      <c r="G323" s="6">
        <v>40</v>
      </c>
      <c r="H323" s="4" t="s">
        <v>18</v>
      </c>
      <c r="I323" s="4" t="s">
        <v>1941</v>
      </c>
    </row>
    <row r="324" ht="45" spans="1:9">
      <c r="A324" s="4">
        <v>323</v>
      </c>
      <c r="B324" s="4" t="str">
        <f>VLOOKUP(C324,[1]Sheet1!$A$2:$B$2795,2,FALSE)</f>
        <v>13718</v>
      </c>
      <c r="C324" s="6" t="s">
        <v>992</v>
      </c>
      <c r="D324" s="10" t="s">
        <v>40</v>
      </c>
      <c r="E324" s="6">
        <v>630206</v>
      </c>
      <c r="F324" s="6" t="s">
        <v>1942</v>
      </c>
      <c r="G324" s="6">
        <v>50</v>
      </c>
      <c r="H324" s="4" t="s">
        <v>18</v>
      </c>
      <c r="I324" s="4" t="s">
        <v>1943</v>
      </c>
    </row>
    <row r="325" spans="1:9">
      <c r="A325" s="4">
        <v>324</v>
      </c>
      <c r="B325" s="4" t="str">
        <f>VLOOKUP(C325,[1]Sheet1!$A$2:$B$2795,2,FALSE)</f>
        <v>13810</v>
      </c>
      <c r="C325" s="4" t="s">
        <v>1031</v>
      </c>
      <c r="D325" s="10" t="s">
        <v>16</v>
      </c>
      <c r="E325" s="4">
        <v>620201</v>
      </c>
      <c r="F325" s="4" t="s">
        <v>25</v>
      </c>
      <c r="G325" s="4">
        <v>20</v>
      </c>
      <c r="H325" s="4" t="s">
        <v>874</v>
      </c>
      <c r="I325" s="4" t="s">
        <v>1944</v>
      </c>
    </row>
    <row r="326" spans="1:9">
      <c r="A326" s="4">
        <v>325</v>
      </c>
      <c r="B326" s="4" t="str">
        <f>VLOOKUP(C326,[1]Sheet1!$A$2:$B$2795,2,FALSE)</f>
        <v>13810</v>
      </c>
      <c r="C326" s="4" t="s">
        <v>1031</v>
      </c>
      <c r="D326" s="10" t="s">
        <v>24</v>
      </c>
      <c r="E326" s="4">
        <v>620301</v>
      </c>
      <c r="F326" s="4" t="s">
        <v>36</v>
      </c>
      <c r="G326" s="4">
        <v>10</v>
      </c>
      <c r="H326" s="4" t="s">
        <v>874</v>
      </c>
      <c r="I326" s="4" t="s">
        <v>1945</v>
      </c>
    </row>
    <row r="327" spans="1:9">
      <c r="A327" s="4">
        <v>326</v>
      </c>
      <c r="B327" s="4" t="str">
        <f>VLOOKUP(C327,[1]Sheet1!$A$2:$B$2795,2,FALSE)</f>
        <v>13810</v>
      </c>
      <c r="C327" s="4" t="s">
        <v>1031</v>
      </c>
      <c r="D327" s="10" t="s">
        <v>30</v>
      </c>
      <c r="E327" s="4">
        <v>620302</v>
      </c>
      <c r="F327" s="4" t="s">
        <v>474</v>
      </c>
      <c r="G327" s="4">
        <v>10</v>
      </c>
      <c r="H327" s="4" t="s">
        <v>874</v>
      </c>
      <c r="I327" s="4" t="s">
        <v>1946</v>
      </c>
    </row>
    <row r="328" spans="1:9">
      <c r="A328" s="4">
        <v>327</v>
      </c>
      <c r="B328" s="4" t="str">
        <f>VLOOKUP(C328,[1]Sheet1!$A$2:$B$2795,2,FALSE)</f>
        <v>13810</v>
      </c>
      <c r="C328" s="4" t="s">
        <v>1031</v>
      </c>
      <c r="D328" s="10" t="s">
        <v>35</v>
      </c>
      <c r="E328" s="4">
        <v>620501</v>
      </c>
      <c r="F328" s="4" t="s">
        <v>666</v>
      </c>
      <c r="G328" s="4">
        <v>20</v>
      </c>
      <c r="H328" s="4" t="s">
        <v>874</v>
      </c>
      <c r="I328" s="4" t="s">
        <v>1947</v>
      </c>
    </row>
    <row r="329" spans="1:9">
      <c r="A329" s="4">
        <v>328</v>
      </c>
      <c r="B329" s="4" t="str">
        <f>VLOOKUP(C329,[1]Sheet1!$A$2:$B$2795,2,FALSE)</f>
        <v>13810</v>
      </c>
      <c r="C329" s="4" t="s">
        <v>1031</v>
      </c>
      <c r="D329" s="10" t="s">
        <v>38</v>
      </c>
      <c r="E329" s="4" t="s">
        <v>1948</v>
      </c>
      <c r="F329" s="4" t="s">
        <v>1055</v>
      </c>
      <c r="G329" s="4">
        <v>30</v>
      </c>
      <c r="H329" s="4" t="s">
        <v>18</v>
      </c>
      <c r="I329" s="4" t="s">
        <v>1949</v>
      </c>
    </row>
    <row r="330" spans="1:9">
      <c r="A330" s="4">
        <v>329</v>
      </c>
      <c r="B330" s="4" t="str">
        <f>VLOOKUP(C330,[1]Sheet1!$A$2:$B$2795,2,FALSE)</f>
        <v>13919</v>
      </c>
      <c r="C330" s="4" t="s">
        <v>1070</v>
      </c>
      <c r="D330" s="10" t="s">
        <v>16</v>
      </c>
      <c r="E330" s="4">
        <v>560301</v>
      </c>
      <c r="F330" s="4" t="s">
        <v>74</v>
      </c>
      <c r="G330" s="4">
        <v>30</v>
      </c>
      <c r="H330" s="4" t="s">
        <v>18</v>
      </c>
      <c r="I330" s="4" t="s">
        <v>1950</v>
      </c>
    </row>
    <row r="331" spans="1:9">
      <c r="A331" s="4">
        <v>330</v>
      </c>
      <c r="B331" s="4" t="str">
        <f>VLOOKUP(C331,[1]Sheet1!$A$2:$B$2795,2,FALSE)</f>
        <v>13919</v>
      </c>
      <c r="C331" s="4" t="s">
        <v>1070</v>
      </c>
      <c r="D331" s="10" t="s">
        <v>24</v>
      </c>
      <c r="E331" s="4">
        <v>560301</v>
      </c>
      <c r="F331" s="4" t="s">
        <v>74</v>
      </c>
      <c r="G331" s="4">
        <v>50</v>
      </c>
      <c r="H331" s="4" t="s">
        <v>18</v>
      </c>
      <c r="I331" s="4" t="s">
        <v>1951</v>
      </c>
    </row>
    <row r="332" spans="1:9">
      <c r="A332" s="4">
        <v>331</v>
      </c>
      <c r="B332" s="4" t="str">
        <f>VLOOKUP(C332,[1]Sheet1!$A$2:$B$2795,2,FALSE)</f>
        <v>13919</v>
      </c>
      <c r="C332" s="4" t="s">
        <v>1070</v>
      </c>
      <c r="D332" s="10" t="s">
        <v>30</v>
      </c>
      <c r="E332" s="4">
        <v>560301</v>
      </c>
      <c r="F332" s="4" t="s">
        <v>74</v>
      </c>
      <c r="G332" s="4">
        <v>40</v>
      </c>
      <c r="H332" s="4" t="s">
        <v>18</v>
      </c>
      <c r="I332" s="4" t="s">
        <v>1952</v>
      </c>
    </row>
    <row r="333" spans="1:9">
      <c r="A333" s="4">
        <v>332</v>
      </c>
      <c r="B333" s="4" t="str">
        <f>VLOOKUP(C333,[1]Sheet1!$A$2:$B$2795,2,FALSE)</f>
        <v>13919</v>
      </c>
      <c r="C333" s="4" t="s">
        <v>1070</v>
      </c>
      <c r="D333" s="10" t="s">
        <v>35</v>
      </c>
      <c r="E333" s="4">
        <v>560309</v>
      </c>
      <c r="F333" s="4" t="s">
        <v>180</v>
      </c>
      <c r="G333" s="4">
        <v>80</v>
      </c>
      <c r="H333" s="4" t="s">
        <v>874</v>
      </c>
      <c r="I333" s="4" t="s">
        <v>1953</v>
      </c>
    </row>
    <row r="334" spans="1:9">
      <c r="A334" s="4">
        <v>333</v>
      </c>
      <c r="B334" s="4" t="str">
        <f>VLOOKUP(C334,[1]Sheet1!$A$2:$B$2795,2,FALSE)</f>
        <v>13919</v>
      </c>
      <c r="C334" s="4" t="s">
        <v>1070</v>
      </c>
      <c r="D334" s="10" t="s">
        <v>38</v>
      </c>
      <c r="E334" s="4">
        <v>610202</v>
      </c>
      <c r="F334" s="4" t="s">
        <v>182</v>
      </c>
      <c r="G334" s="4">
        <v>40</v>
      </c>
      <c r="H334" s="4" t="s">
        <v>18</v>
      </c>
      <c r="I334" s="4" t="s">
        <v>1954</v>
      </c>
    </row>
    <row r="335" ht="22.5" spans="1:9">
      <c r="A335" s="4">
        <v>334</v>
      </c>
      <c r="B335" s="4" t="str">
        <f>VLOOKUP(C335,[1]Sheet1!$A$2:$B$2795,2,FALSE)</f>
        <v>13919</v>
      </c>
      <c r="C335" s="4" t="s">
        <v>1070</v>
      </c>
      <c r="D335" s="10" t="s">
        <v>40</v>
      </c>
      <c r="E335" s="4">
        <v>630701</v>
      </c>
      <c r="F335" s="4" t="s">
        <v>63</v>
      </c>
      <c r="G335" s="4">
        <v>30</v>
      </c>
      <c r="H335" s="4" t="s">
        <v>18</v>
      </c>
      <c r="I335" s="4" t="s">
        <v>1955</v>
      </c>
    </row>
    <row r="336" ht="33.75" spans="1:9">
      <c r="A336" s="4">
        <v>335</v>
      </c>
      <c r="B336" s="4" t="str">
        <f>VLOOKUP(C336,[1]Sheet1!$A$2:$B$2795,2,FALSE)</f>
        <v>13919</v>
      </c>
      <c r="C336" s="6" t="s">
        <v>1070</v>
      </c>
      <c r="D336" s="10" t="s">
        <v>46</v>
      </c>
      <c r="E336" s="6">
        <v>610101</v>
      </c>
      <c r="F336" s="6" t="s">
        <v>1671</v>
      </c>
      <c r="G336" s="6">
        <v>50</v>
      </c>
      <c r="H336" s="4" t="s">
        <v>18</v>
      </c>
      <c r="I336" s="4" t="s">
        <v>1956</v>
      </c>
    </row>
    <row r="337" ht="33.75" spans="1:9">
      <c r="A337" s="4">
        <v>336</v>
      </c>
      <c r="B337" s="4" t="str">
        <f>VLOOKUP(C337,[1]Sheet1!$A$2:$B$2795,2,FALSE)</f>
        <v>13919</v>
      </c>
      <c r="C337" s="6" t="s">
        <v>1070</v>
      </c>
      <c r="D337" s="10" t="s">
        <v>48</v>
      </c>
      <c r="E337" s="6">
        <v>690301</v>
      </c>
      <c r="F337" s="6" t="s">
        <v>1063</v>
      </c>
      <c r="G337" s="6">
        <v>60</v>
      </c>
      <c r="H337" s="4" t="s">
        <v>18</v>
      </c>
      <c r="I337" s="4" t="s">
        <v>1957</v>
      </c>
    </row>
    <row r="338" spans="1:9">
      <c r="A338" s="4">
        <v>337</v>
      </c>
      <c r="B338" s="4" t="str">
        <f>VLOOKUP(C338,[1]Sheet1!$A$2:$B$2795,2,FALSE)</f>
        <v>13928</v>
      </c>
      <c r="C338" s="4" t="s">
        <v>1096</v>
      </c>
      <c r="D338" s="10" t="s">
        <v>16</v>
      </c>
      <c r="E338" s="4">
        <v>540301</v>
      </c>
      <c r="F338" s="4" t="s">
        <v>198</v>
      </c>
      <c r="G338" s="4">
        <v>20</v>
      </c>
      <c r="H338" s="4" t="s">
        <v>18</v>
      </c>
      <c r="I338" s="4" t="s">
        <v>1958</v>
      </c>
    </row>
    <row r="339" spans="1:9">
      <c r="A339" s="4">
        <v>338</v>
      </c>
      <c r="B339" s="4" t="str">
        <f>VLOOKUP(C339,[1]Sheet1!$A$2:$B$2795,2,FALSE)</f>
        <v>13928</v>
      </c>
      <c r="C339" s="4" t="s">
        <v>1096</v>
      </c>
      <c r="D339" s="10" t="s">
        <v>24</v>
      </c>
      <c r="E339" s="4">
        <v>540502</v>
      </c>
      <c r="F339" s="4" t="s">
        <v>322</v>
      </c>
      <c r="G339" s="4">
        <v>20</v>
      </c>
      <c r="H339" s="4" t="s">
        <v>18</v>
      </c>
      <c r="I339" s="4" t="s">
        <v>1959</v>
      </c>
    </row>
    <row r="340" spans="1:9">
      <c r="A340" s="4">
        <v>339</v>
      </c>
      <c r="B340" s="4" t="str">
        <f>VLOOKUP(C340,[1]Sheet1!$A$2:$B$2795,2,FALSE)</f>
        <v>13928</v>
      </c>
      <c r="C340" s="4" t="s">
        <v>1096</v>
      </c>
      <c r="D340" s="10" t="s">
        <v>30</v>
      </c>
      <c r="E340" s="4">
        <v>610202</v>
      </c>
      <c r="F340" s="4" t="s">
        <v>182</v>
      </c>
      <c r="G340" s="4">
        <v>30</v>
      </c>
      <c r="H340" s="4" t="s">
        <v>18</v>
      </c>
      <c r="I340" s="4" t="s">
        <v>1960</v>
      </c>
    </row>
    <row r="341" spans="1:9">
      <c r="A341" s="4">
        <v>340</v>
      </c>
      <c r="B341" s="4" t="str">
        <f>VLOOKUP(C341,[1]Sheet1!$A$2:$B$2795,2,FALSE)</f>
        <v>13928</v>
      </c>
      <c r="C341" s="4" t="s">
        <v>1096</v>
      </c>
      <c r="D341" s="10" t="s">
        <v>35</v>
      </c>
      <c r="E341" s="4">
        <v>610205</v>
      </c>
      <c r="F341" s="4" t="s">
        <v>437</v>
      </c>
      <c r="G341" s="4">
        <v>30</v>
      </c>
      <c r="H341" s="4" t="s">
        <v>18</v>
      </c>
      <c r="I341" s="4" t="s">
        <v>1961</v>
      </c>
    </row>
    <row r="342" spans="1:9">
      <c r="A342" s="4">
        <v>341</v>
      </c>
      <c r="B342" s="4" t="str">
        <f>VLOOKUP(C342,[1]Sheet1!$A$2:$B$2795,2,FALSE)</f>
        <v>13928</v>
      </c>
      <c r="C342" s="4" t="s">
        <v>1096</v>
      </c>
      <c r="D342" s="10" t="s">
        <v>38</v>
      </c>
      <c r="E342" s="4">
        <v>630302</v>
      </c>
      <c r="F342" s="4" t="s">
        <v>58</v>
      </c>
      <c r="G342" s="4">
        <v>30</v>
      </c>
      <c r="H342" s="4" t="s">
        <v>18</v>
      </c>
      <c r="I342" s="4" t="s">
        <v>1962</v>
      </c>
    </row>
    <row r="343" spans="1:9">
      <c r="A343" s="4">
        <v>342</v>
      </c>
      <c r="B343" s="4" t="str">
        <f>VLOOKUP(C343,[1]Sheet1!$A$2:$B$2795,2,FALSE)</f>
        <v>13929</v>
      </c>
      <c r="C343" s="4" t="s">
        <v>1104</v>
      </c>
      <c r="D343" s="10" t="s">
        <v>16</v>
      </c>
      <c r="E343" s="4">
        <v>540701</v>
      </c>
      <c r="F343" s="4" t="s">
        <v>1661</v>
      </c>
      <c r="G343" s="4">
        <v>50</v>
      </c>
      <c r="H343" s="4" t="s">
        <v>874</v>
      </c>
      <c r="I343" s="4" t="s">
        <v>1662</v>
      </c>
    </row>
    <row r="344" spans="1:9">
      <c r="A344" s="4">
        <v>343</v>
      </c>
      <c r="B344" s="4" t="str">
        <f>VLOOKUP(C344,[1]Sheet1!$A$2:$B$2795,2,FALSE)</f>
        <v>13929</v>
      </c>
      <c r="C344" s="4" t="s">
        <v>1104</v>
      </c>
      <c r="D344" s="10" t="s">
        <v>24</v>
      </c>
      <c r="E344" s="4">
        <v>640105</v>
      </c>
      <c r="F344" s="4" t="s">
        <v>166</v>
      </c>
      <c r="G344" s="4">
        <v>15</v>
      </c>
      <c r="H344" s="4" t="s">
        <v>18</v>
      </c>
      <c r="I344" s="4" t="s">
        <v>1823</v>
      </c>
    </row>
    <row r="345" spans="1:9">
      <c r="A345" s="4">
        <v>344</v>
      </c>
      <c r="B345" s="4" t="str">
        <f>VLOOKUP(C345,[1]Sheet1!$A$2:$B$2795,2,FALSE)</f>
        <v>13929</v>
      </c>
      <c r="C345" s="4" t="s">
        <v>1104</v>
      </c>
      <c r="D345" s="10" t="s">
        <v>30</v>
      </c>
      <c r="E345" s="4">
        <v>640105</v>
      </c>
      <c r="F345" s="4" t="s">
        <v>166</v>
      </c>
      <c r="G345" s="4">
        <v>15</v>
      </c>
      <c r="H345" s="4" t="s">
        <v>18</v>
      </c>
      <c r="I345" s="4" t="s">
        <v>1963</v>
      </c>
    </row>
    <row r="346" ht="22.5" spans="1:9">
      <c r="A346" s="4">
        <v>345</v>
      </c>
      <c r="B346" s="4" t="str">
        <f>VLOOKUP(C346,[1]Sheet1!$A$2:$B$2795,2,FALSE)</f>
        <v>13929</v>
      </c>
      <c r="C346" s="4" t="s">
        <v>1104</v>
      </c>
      <c r="D346" s="10" t="s">
        <v>35</v>
      </c>
      <c r="E346" s="4">
        <v>690202</v>
      </c>
      <c r="F346" s="4" t="s">
        <v>240</v>
      </c>
      <c r="G346" s="4">
        <v>20</v>
      </c>
      <c r="H346" s="4" t="s">
        <v>18</v>
      </c>
      <c r="I346" s="4" t="s">
        <v>1964</v>
      </c>
    </row>
    <row r="347" spans="1:9">
      <c r="A347" s="4">
        <v>346</v>
      </c>
      <c r="B347" s="4" t="str">
        <f>VLOOKUP(C347,[1]Sheet1!$A$2:$B$2795,2,FALSE)</f>
        <v>13930</v>
      </c>
      <c r="C347" s="4" t="s">
        <v>1123</v>
      </c>
      <c r="D347" s="10" t="s">
        <v>16</v>
      </c>
      <c r="E347" s="4">
        <v>540301</v>
      </c>
      <c r="F347" s="4" t="s">
        <v>198</v>
      </c>
      <c r="G347" s="4">
        <v>60</v>
      </c>
      <c r="H347" s="4" t="s">
        <v>18</v>
      </c>
      <c r="I347" s="4" t="s">
        <v>1965</v>
      </c>
    </row>
    <row r="348" spans="1:9">
      <c r="A348" s="4">
        <v>347</v>
      </c>
      <c r="B348" s="4" t="str">
        <f>VLOOKUP(C348,[1]Sheet1!$A$2:$B$2795,2,FALSE)</f>
        <v>13930</v>
      </c>
      <c r="C348" s="4" t="s">
        <v>1123</v>
      </c>
      <c r="D348" s="10" t="s">
        <v>24</v>
      </c>
      <c r="E348" s="4">
        <v>540401</v>
      </c>
      <c r="F348" s="4" t="s">
        <v>1659</v>
      </c>
      <c r="G348" s="4">
        <v>60</v>
      </c>
      <c r="H348" s="4" t="s">
        <v>18</v>
      </c>
      <c r="I348" s="4" t="s">
        <v>1966</v>
      </c>
    </row>
    <row r="349" spans="1:9">
      <c r="A349" s="4">
        <v>348</v>
      </c>
      <c r="B349" s="4" t="str">
        <f>VLOOKUP(C349,[1]Sheet1!$A$2:$B$2795,2,FALSE)</f>
        <v>13930</v>
      </c>
      <c r="C349" s="4" t="s">
        <v>1123</v>
      </c>
      <c r="D349" s="10" t="s">
        <v>30</v>
      </c>
      <c r="E349" s="4">
        <v>540703</v>
      </c>
      <c r="F349" s="4" t="s">
        <v>386</v>
      </c>
      <c r="G349" s="4">
        <v>60</v>
      </c>
      <c r="H349" s="4" t="s">
        <v>18</v>
      </c>
      <c r="I349" s="4" t="s">
        <v>1967</v>
      </c>
    </row>
    <row r="350" spans="1:9">
      <c r="A350" s="4">
        <v>349</v>
      </c>
      <c r="B350" s="4" t="str">
        <f>VLOOKUP(C350,[1]Sheet1!$A$2:$B$2795,2,FALSE)</f>
        <v>13930</v>
      </c>
      <c r="C350" s="4" t="s">
        <v>1123</v>
      </c>
      <c r="D350" s="10" t="s">
        <v>35</v>
      </c>
      <c r="E350" s="4">
        <v>630602</v>
      </c>
      <c r="F350" s="4" t="s">
        <v>1126</v>
      </c>
      <c r="G350" s="4">
        <v>120</v>
      </c>
      <c r="H350" s="4" t="s">
        <v>18</v>
      </c>
      <c r="I350" s="4" t="s">
        <v>1879</v>
      </c>
    </row>
    <row r="351" spans="1:9">
      <c r="A351" s="4">
        <v>350</v>
      </c>
      <c r="B351" s="4" t="str">
        <f>VLOOKUP(C351,[1]Sheet1!$A$2:$B$2795,2,FALSE)</f>
        <v>13943</v>
      </c>
      <c r="C351" s="4" t="s">
        <v>1135</v>
      </c>
      <c r="D351" s="10" t="s">
        <v>16</v>
      </c>
      <c r="E351" s="4">
        <v>560301</v>
      </c>
      <c r="F351" s="4" t="s">
        <v>74</v>
      </c>
      <c r="G351" s="4">
        <v>50</v>
      </c>
      <c r="H351" s="4" t="s">
        <v>18</v>
      </c>
      <c r="I351" s="4" t="s">
        <v>1968</v>
      </c>
    </row>
    <row r="352" spans="1:9">
      <c r="A352" s="4">
        <v>351</v>
      </c>
      <c r="B352" s="4" t="str">
        <f>VLOOKUP(C352,[1]Sheet1!$A$2:$B$2795,2,FALSE)</f>
        <v>13943</v>
      </c>
      <c r="C352" s="4" t="s">
        <v>1135</v>
      </c>
      <c r="D352" s="10" t="s">
        <v>24</v>
      </c>
      <c r="E352" s="4">
        <v>560301</v>
      </c>
      <c r="F352" s="4" t="s">
        <v>74</v>
      </c>
      <c r="G352" s="4">
        <v>50</v>
      </c>
      <c r="H352" s="4" t="s">
        <v>18</v>
      </c>
      <c r="I352" s="4" t="s">
        <v>1969</v>
      </c>
    </row>
    <row r="353" spans="1:9">
      <c r="A353" s="4">
        <v>352</v>
      </c>
      <c r="B353" s="4" t="str">
        <f>VLOOKUP(C353,[1]Sheet1!$A$2:$B$2795,2,FALSE)</f>
        <v>13943</v>
      </c>
      <c r="C353" s="4" t="s">
        <v>1135</v>
      </c>
      <c r="D353" s="10" t="s">
        <v>30</v>
      </c>
      <c r="E353" s="4">
        <v>600107</v>
      </c>
      <c r="F353" s="4" t="s">
        <v>1970</v>
      </c>
      <c r="G353" s="4">
        <v>30</v>
      </c>
      <c r="H353" s="4" t="s">
        <v>18</v>
      </c>
      <c r="I353" s="4" t="s">
        <v>1971</v>
      </c>
    </row>
    <row r="354" spans="1:9">
      <c r="A354" s="4">
        <v>353</v>
      </c>
      <c r="B354" s="4" t="str">
        <f>VLOOKUP(C354,[1]Sheet1!$A$2:$B$2795,2,FALSE)</f>
        <v>13943</v>
      </c>
      <c r="C354" s="4" t="s">
        <v>1135</v>
      </c>
      <c r="D354" s="10" t="s">
        <v>35</v>
      </c>
      <c r="E354" s="4">
        <v>610201</v>
      </c>
      <c r="F354" s="4" t="s">
        <v>17</v>
      </c>
      <c r="G354" s="4">
        <v>100</v>
      </c>
      <c r="H354" s="4" t="s">
        <v>874</v>
      </c>
      <c r="I354" s="4" t="s">
        <v>1972</v>
      </c>
    </row>
    <row r="355" spans="1:9">
      <c r="A355" s="4">
        <v>354</v>
      </c>
      <c r="B355" s="4" t="str">
        <f>VLOOKUP(C355,[1]Sheet1!$A$2:$B$2795,2,FALSE)</f>
        <v>13943</v>
      </c>
      <c r="C355" s="4" t="s">
        <v>1135</v>
      </c>
      <c r="D355" s="10" t="s">
        <v>38</v>
      </c>
      <c r="E355" s="4">
        <v>610210</v>
      </c>
      <c r="F355" s="4" t="s">
        <v>184</v>
      </c>
      <c r="G355" s="4">
        <v>40</v>
      </c>
      <c r="H355" s="4" t="s">
        <v>18</v>
      </c>
      <c r="I355" s="4" t="s">
        <v>1971</v>
      </c>
    </row>
    <row r="356" spans="1:9">
      <c r="A356" s="4">
        <v>355</v>
      </c>
      <c r="B356" s="4" t="str">
        <f>VLOOKUP(C356,[1]Sheet1!$A$2:$B$2795,2,FALSE)</f>
        <v>13943</v>
      </c>
      <c r="C356" s="4" t="s">
        <v>1135</v>
      </c>
      <c r="D356" s="10" t="s">
        <v>40</v>
      </c>
      <c r="E356" s="4">
        <v>630903</v>
      </c>
      <c r="F356" s="4" t="s">
        <v>193</v>
      </c>
      <c r="G356" s="4">
        <v>20</v>
      </c>
      <c r="H356" s="4" t="s">
        <v>18</v>
      </c>
      <c r="I356" s="4" t="s">
        <v>1973</v>
      </c>
    </row>
    <row r="357" spans="1:9">
      <c r="A357" s="4">
        <v>356</v>
      </c>
      <c r="B357" s="4" t="str">
        <f>VLOOKUP(C357,[1]Sheet1!$A$2:$B$2795,2,FALSE)</f>
        <v>13943</v>
      </c>
      <c r="C357" s="4" t="s">
        <v>1135</v>
      </c>
      <c r="D357" s="10" t="s">
        <v>46</v>
      </c>
      <c r="E357" s="4">
        <v>630903</v>
      </c>
      <c r="F357" s="4" t="s">
        <v>193</v>
      </c>
      <c r="G357" s="4">
        <v>30</v>
      </c>
      <c r="H357" s="4" t="s">
        <v>18</v>
      </c>
      <c r="I357" s="4" t="s">
        <v>1974</v>
      </c>
    </row>
    <row r="358" spans="1:9">
      <c r="A358" s="4">
        <v>357</v>
      </c>
      <c r="B358" s="4" t="str">
        <f>VLOOKUP(C358,[1]Sheet1!$A$2:$B$2795,2,FALSE)</f>
        <v>13943</v>
      </c>
      <c r="C358" s="4" t="s">
        <v>1135</v>
      </c>
      <c r="D358" s="10" t="s">
        <v>48</v>
      </c>
      <c r="E358" s="4">
        <v>640101</v>
      </c>
      <c r="F358" s="4" t="s">
        <v>627</v>
      </c>
      <c r="G358" s="4">
        <v>30</v>
      </c>
      <c r="H358" s="4" t="s">
        <v>874</v>
      </c>
      <c r="I358" s="4" t="s">
        <v>1975</v>
      </c>
    </row>
    <row r="359" spans="1:9">
      <c r="A359" s="4">
        <v>358</v>
      </c>
      <c r="B359" s="4" t="str">
        <f>VLOOKUP(C359,[1]Sheet1!$A$2:$B$2795,2,FALSE)</f>
        <v>14063</v>
      </c>
      <c r="C359" s="4" t="s">
        <v>1142</v>
      </c>
      <c r="D359" s="10" t="s">
        <v>16</v>
      </c>
      <c r="E359" s="4">
        <v>510301</v>
      </c>
      <c r="F359" s="4" t="s">
        <v>1547</v>
      </c>
      <c r="G359" s="4">
        <v>40</v>
      </c>
      <c r="H359" s="4" t="s">
        <v>874</v>
      </c>
      <c r="I359" s="4" t="s">
        <v>1976</v>
      </c>
    </row>
    <row r="360" spans="1:9">
      <c r="A360" s="4">
        <v>359</v>
      </c>
      <c r="B360" s="4" t="str">
        <f>VLOOKUP(C360,[1]Sheet1!$A$2:$B$2795,2,FALSE)</f>
        <v>14063</v>
      </c>
      <c r="C360" s="4" t="s">
        <v>1142</v>
      </c>
      <c r="D360" s="10" t="s">
        <v>24</v>
      </c>
      <c r="E360" s="4">
        <v>590101</v>
      </c>
      <c r="F360" s="4" t="s">
        <v>116</v>
      </c>
      <c r="G360" s="4">
        <v>45</v>
      </c>
      <c r="H360" s="4" t="s">
        <v>18</v>
      </c>
      <c r="I360" s="4" t="s">
        <v>1610</v>
      </c>
    </row>
    <row r="361" spans="1:9">
      <c r="A361" s="4">
        <v>360</v>
      </c>
      <c r="B361" s="4" t="str">
        <f>VLOOKUP(C361,[1]Sheet1!$A$2:$B$2795,2,FALSE)</f>
        <v>14063</v>
      </c>
      <c r="C361" s="4" t="s">
        <v>1142</v>
      </c>
      <c r="D361" s="10" t="s">
        <v>30</v>
      </c>
      <c r="E361" s="4">
        <v>630503</v>
      </c>
      <c r="F361" s="4" t="s">
        <v>1674</v>
      </c>
      <c r="G361" s="4">
        <v>50</v>
      </c>
      <c r="H361" s="4" t="s">
        <v>874</v>
      </c>
      <c r="I361" s="4" t="s">
        <v>1977</v>
      </c>
    </row>
    <row r="362" spans="1:9">
      <c r="A362" s="4">
        <v>361</v>
      </c>
      <c r="B362" s="4" t="str">
        <f>VLOOKUP(C362,[1]Sheet1!$A$2:$B$2795,2,FALSE)</f>
        <v>14063</v>
      </c>
      <c r="C362" s="4" t="s">
        <v>1142</v>
      </c>
      <c r="D362" s="10" t="s">
        <v>35</v>
      </c>
      <c r="E362" s="4">
        <v>630604</v>
      </c>
      <c r="F362" s="4" t="s">
        <v>1654</v>
      </c>
      <c r="G362" s="4">
        <v>35</v>
      </c>
      <c r="H362" s="4" t="s">
        <v>18</v>
      </c>
      <c r="I362" s="4" t="s">
        <v>1894</v>
      </c>
    </row>
    <row r="363" spans="1:9">
      <c r="A363" s="4">
        <v>362</v>
      </c>
      <c r="B363" s="4" t="str">
        <f>VLOOKUP(C363,[1]Sheet1!$A$2:$B$2795,2,FALSE)</f>
        <v>14063</v>
      </c>
      <c r="C363" s="4" t="s">
        <v>1142</v>
      </c>
      <c r="D363" s="10" t="s">
        <v>38</v>
      </c>
      <c r="E363" s="4">
        <v>630604</v>
      </c>
      <c r="F363" s="4" t="s">
        <v>1654</v>
      </c>
      <c r="G363" s="4">
        <v>35</v>
      </c>
      <c r="H363" s="4" t="s">
        <v>18</v>
      </c>
      <c r="I363" s="4" t="s">
        <v>1978</v>
      </c>
    </row>
    <row r="364" spans="1:9">
      <c r="A364" s="4">
        <v>363</v>
      </c>
      <c r="B364" s="4" t="str">
        <f>VLOOKUP(C364,[1]Sheet1!$A$2:$B$2795,2,FALSE)</f>
        <v>14063</v>
      </c>
      <c r="C364" s="4" t="s">
        <v>1142</v>
      </c>
      <c r="D364" s="10" t="s">
        <v>40</v>
      </c>
      <c r="E364" s="4">
        <v>630801</v>
      </c>
      <c r="F364" s="4" t="s">
        <v>66</v>
      </c>
      <c r="G364" s="4">
        <v>50</v>
      </c>
      <c r="H364" s="4" t="s">
        <v>874</v>
      </c>
      <c r="I364" s="4" t="s">
        <v>1979</v>
      </c>
    </row>
    <row r="365" spans="1:9">
      <c r="A365" s="4">
        <v>364</v>
      </c>
      <c r="B365" s="4" t="str">
        <f>VLOOKUP(C365,[1]Sheet1!$A$2:$B$2795,2,FALSE)</f>
        <v>14063</v>
      </c>
      <c r="C365" s="4" t="s">
        <v>1142</v>
      </c>
      <c r="D365" s="10" t="s">
        <v>46</v>
      </c>
      <c r="E365" s="4">
        <v>640105</v>
      </c>
      <c r="F365" s="4" t="s">
        <v>166</v>
      </c>
      <c r="G365" s="4">
        <v>30</v>
      </c>
      <c r="H365" s="4" t="s">
        <v>18</v>
      </c>
      <c r="I365" s="4" t="s">
        <v>1980</v>
      </c>
    </row>
    <row r="366" spans="1:9">
      <c r="A366" s="4">
        <v>365</v>
      </c>
      <c r="B366" s="4" t="str">
        <f>VLOOKUP(C366,[1]Sheet1!$A$2:$B$2795,2,FALSE)</f>
        <v>14063</v>
      </c>
      <c r="C366" s="4" t="s">
        <v>1142</v>
      </c>
      <c r="D366" s="10" t="s">
        <v>48</v>
      </c>
      <c r="E366" s="4">
        <v>670203</v>
      </c>
      <c r="F366" s="4" t="s">
        <v>1143</v>
      </c>
      <c r="G366" s="4">
        <v>15</v>
      </c>
      <c r="H366" s="4" t="s">
        <v>18</v>
      </c>
      <c r="I366" s="4" t="s">
        <v>1981</v>
      </c>
    </row>
    <row r="367" spans="1:9">
      <c r="A367" s="4">
        <v>366</v>
      </c>
      <c r="B367" s="4" t="str">
        <f>VLOOKUP(C367,[1]Sheet1!$A$2:$B$2795,2,FALSE)</f>
        <v>14065</v>
      </c>
      <c r="C367" s="4" t="s">
        <v>1214</v>
      </c>
      <c r="D367" s="10" t="s">
        <v>16</v>
      </c>
      <c r="E367" s="4">
        <v>560301</v>
      </c>
      <c r="F367" s="4" t="s">
        <v>74</v>
      </c>
      <c r="G367" s="4">
        <v>30</v>
      </c>
      <c r="H367" s="4" t="s">
        <v>874</v>
      </c>
      <c r="I367" s="4" t="s">
        <v>1820</v>
      </c>
    </row>
    <row r="368" spans="1:9">
      <c r="A368" s="4">
        <v>367</v>
      </c>
      <c r="B368" s="4" t="str">
        <f>VLOOKUP(C368,[1]Sheet1!$A$2:$B$2795,2,FALSE)</f>
        <v>14065</v>
      </c>
      <c r="C368" s="4" t="s">
        <v>1214</v>
      </c>
      <c r="D368" s="10" t="s">
        <v>24</v>
      </c>
      <c r="E368" s="4">
        <v>560302</v>
      </c>
      <c r="F368" s="4" t="s">
        <v>214</v>
      </c>
      <c r="G368" s="4">
        <v>30</v>
      </c>
      <c r="H368" s="4" t="s">
        <v>18</v>
      </c>
      <c r="I368" s="4" t="s">
        <v>1982</v>
      </c>
    </row>
    <row r="369" spans="1:9">
      <c r="A369" s="4">
        <v>368</v>
      </c>
      <c r="B369" s="4" t="str">
        <f>VLOOKUP(C369,[1]Sheet1!$A$2:$B$2795,2,FALSE)</f>
        <v>14065</v>
      </c>
      <c r="C369" s="4" t="s">
        <v>1214</v>
      </c>
      <c r="D369" s="10" t="s">
        <v>30</v>
      </c>
      <c r="E369" s="4">
        <v>560309</v>
      </c>
      <c r="F369" s="4" t="s">
        <v>180</v>
      </c>
      <c r="G369" s="4">
        <v>20</v>
      </c>
      <c r="H369" s="4" t="s">
        <v>874</v>
      </c>
      <c r="I369" s="4" t="s">
        <v>1983</v>
      </c>
    </row>
    <row r="370" ht="22.5" spans="1:9">
      <c r="A370" s="4">
        <v>369</v>
      </c>
      <c r="B370" s="4" t="str">
        <f>VLOOKUP(C370,[1]Sheet1!$A$2:$B$2795,2,FALSE)</f>
        <v>14065</v>
      </c>
      <c r="C370" s="4" t="s">
        <v>1214</v>
      </c>
      <c r="D370" s="10" t="s">
        <v>35</v>
      </c>
      <c r="E370" s="4">
        <v>560702</v>
      </c>
      <c r="F370" s="4" t="s">
        <v>371</v>
      </c>
      <c r="G370" s="4">
        <v>30</v>
      </c>
      <c r="H370" s="4" t="s">
        <v>874</v>
      </c>
      <c r="I370" s="4" t="s">
        <v>1984</v>
      </c>
    </row>
    <row r="371" spans="1:9">
      <c r="A371" s="4">
        <v>370</v>
      </c>
      <c r="B371" s="4" t="str">
        <f>VLOOKUP(C371,[1]Sheet1!$A$2:$B$2795,2,FALSE)</f>
        <v>14065</v>
      </c>
      <c r="C371" s="4" t="s">
        <v>1214</v>
      </c>
      <c r="D371" s="10" t="s">
        <v>38</v>
      </c>
      <c r="E371" s="4">
        <v>610101</v>
      </c>
      <c r="F371" s="4" t="s">
        <v>1671</v>
      </c>
      <c r="G371" s="4">
        <v>20</v>
      </c>
      <c r="H371" s="4" t="s">
        <v>874</v>
      </c>
      <c r="I371" s="4" t="s">
        <v>1985</v>
      </c>
    </row>
    <row r="372" spans="1:9">
      <c r="A372" s="4">
        <v>371</v>
      </c>
      <c r="B372" s="4" t="str">
        <f>VLOOKUP(C372,[1]Sheet1!$A$2:$B$2795,2,FALSE)</f>
        <v>14065</v>
      </c>
      <c r="C372" s="4" t="s">
        <v>1214</v>
      </c>
      <c r="D372" s="10" t="s">
        <v>40</v>
      </c>
      <c r="E372" s="4">
        <v>630601</v>
      </c>
      <c r="F372" s="4" t="s">
        <v>47</v>
      </c>
      <c r="G372" s="4">
        <v>20</v>
      </c>
      <c r="H372" s="4" t="s">
        <v>874</v>
      </c>
      <c r="I372" s="4" t="s">
        <v>1662</v>
      </c>
    </row>
    <row r="373" spans="1:9">
      <c r="A373" s="4">
        <v>372</v>
      </c>
      <c r="B373" s="4" t="str">
        <f>VLOOKUP(C373,[1]Sheet1!$A$2:$B$2795,2,FALSE)</f>
        <v>14065</v>
      </c>
      <c r="C373" s="4" t="s">
        <v>1214</v>
      </c>
      <c r="D373" s="10" t="s">
        <v>46</v>
      </c>
      <c r="E373" s="4">
        <v>640101</v>
      </c>
      <c r="F373" s="4" t="s">
        <v>627</v>
      </c>
      <c r="G373" s="4">
        <v>20</v>
      </c>
      <c r="H373" s="4" t="s">
        <v>18</v>
      </c>
      <c r="I373" s="4" t="s">
        <v>1887</v>
      </c>
    </row>
    <row r="374" spans="1:9">
      <c r="A374" s="4">
        <v>373</v>
      </c>
      <c r="B374" s="4" t="str">
        <f>VLOOKUP(C374,[1]Sheet1!$A$2:$B$2795,2,FALSE)</f>
        <v>14066</v>
      </c>
      <c r="C374" s="8" t="s">
        <v>1218</v>
      </c>
      <c r="D374" s="10" t="s">
        <v>16</v>
      </c>
      <c r="E374" s="8">
        <v>560112</v>
      </c>
      <c r="F374" s="8" t="s">
        <v>1986</v>
      </c>
      <c r="G374" s="8">
        <v>10</v>
      </c>
      <c r="H374" s="4" t="s">
        <v>18</v>
      </c>
      <c r="I374" s="8" t="s">
        <v>1987</v>
      </c>
    </row>
    <row r="375" spans="1:9">
      <c r="A375" s="4">
        <v>374</v>
      </c>
      <c r="B375" s="4" t="str">
        <f>VLOOKUP(C375,[1]Sheet1!$A$2:$B$2795,2,FALSE)</f>
        <v>14066</v>
      </c>
      <c r="C375" s="8" t="s">
        <v>1218</v>
      </c>
      <c r="D375" s="10" t="s">
        <v>24</v>
      </c>
      <c r="E375" s="8">
        <v>560112</v>
      </c>
      <c r="F375" s="8" t="s">
        <v>1986</v>
      </c>
      <c r="G375" s="8">
        <v>10</v>
      </c>
      <c r="H375" s="4" t="s">
        <v>18</v>
      </c>
      <c r="I375" s="8" t="s">
        <v>1988</v>
      </c>
    </row>
    <row r="376" spans="1:9">
      <c r="A376" s="4">
        <v>375</v>
      </c>
      <c r="B376" s="4" t="str">
        <f>VLOOKUP(C376,[1]Sheet1!$A$2:$B$2795,2,FALSE)</f>
        <v>14066</v>
      </c>
      <c r="C376" s="8" t="s">
        <v>1218</v>
      </c>
      <c r="D376" s="10" t="s">
        <v>30</v>
      </c>
      <c r="E376" s="8">
        <v>560301</v>
      </c>
      <c r="F376" s="8" t="s">
        <v>74</v>
      </c>
      <c r="G376" s="8">
        <v>20</v>
      </c>
      <c r="H376" s="4" t="s">
        <v>874</v>
      </c>
      <c r="I376" s="8" t="s">
        <v>1989</v>
      </c>
    </row>
    <row r="377" spans="1:9">
      <c r="A377" s="4">
        <v>376</v>
      </c>
      <c r="B377" s="4" t="str">
        <f>VLOOKUP(C377,[1]Sheet1!$A$2:$B$2795,2,FALSE)</f>
        <v>14066</v>
      </c>
      <c r="C377" s="8" t="s">
        <v>1218</v>
      </c>
      <c r="D377" s="10" t="s">
        <v>35</v>
      </c>
      <c r="E377" s="8">
        <v>560301</v>
      </c>
      <c r="F377" s="8" t="s">
        <v>74</v>
      </c>
      <c r="G377" s="8">
        <v>20</v>
      </c>
      <c r="H377" s="4" t="s">
        <v>874</v>
      </c>
      <c r="I377" s="8" t="s">
        <v>1990</v>
      </c>
    </row>
    <row r="378" spans="1:9">
      <c r="A378" s="4">
        <v>377</v>
      </c>
      <c r="B378" s="4" t="str">
        <f>VLOOKUP(C378,[1]Sheet1!$A$2:$B$2795,2,FALSE)</f>
        <v>14066</v>
      </c>
      <c r="C378" s="8" t="s">
        <v>1218</v>
      </c>
      <c r="D378" s="10" t="s">
        <v>38</v>
      </c>
      <c r="E378" s="8">
        <v>610119</v>
      </c>
      <c r="F378" s="8" t="s">
        <v>359</v>
      </c>
      <c r="G378" s="8">
        <v>50</v>
      </c>
      <c r="H378" s="4" t="s">
        <v>874</v>
      </c>
      <c r="I378" s="8" t="s">
        <v>1991</v>
      </c>
    </row>
    <row r="379" spans="1:9">
      <c r="A379" s="4">
        <v>378</v>
      </c>
      <c r="B379" s="4" t="str">
        <f>VLOOKUP(C379,[1]Sheet1!$A$2:$B$2795,2,FALSE)</f>
        <v>14066</v>
      </c>
      <c r="C379" s="8" t="s">
        <v>1218</v>
      </c>
      <c r="D379" s="10" t="s">
        <v>40</v>
      </c>
      <c r="E379" s="8">
        <v>610205</v>
      </c>
      <c r="F379" s="8" t="s">
        <v>437</v>
      </c>
      <c r="G379" s="8">
        <v>5</v>
      </c>
      <c r="H379" s="4" t="s">
        <v>874</v>
      </c>
      <c r="I379" s="8" t="s">
        <v>1992</v>
      </c>
    </row>
    <row r="380" spans="1:9">
      <c r="A380" s="4">
        <v>379</v>
      </c>
      <c r="B380" s="4" t="str">
        <f>VLOOKUP(C380,[1]Sheet1!$A$2:$B$2795,2,FALSE)</f>
        <v>14066</v>
      </c>
      <c r="C380" s="8" t="s">
        <v>1218</v>
      </c>
      <c r="D380" s="10" t="s">
        <v>46</v>
      </c>
      <c r="E380" s="8">
        <v>610205</v>
      </c>
      <c r="F380" s="8" t="s">
        <v>437</v>
      </c>
      <c r="G380" s="8">
        <v>5</v>
      </c>
      <c r="H380" s="4" t="s">
        <v>874</v>
      </c>
      <c r="I380" s="8" t="s">
        <v>1993</v>
      </c>
    </row>
    <row r="381" spans="1:9">
      <c r="A381" s="4">
        <v>380</v>
      </c>
      <c r="B381" s="4" t="str">
        <f>VLOOKUP(C381,[1]Sheet1!$A$2:$B$2795,2,FALSE)</f>
        <v>14066</v>
      </c>
      <c r="C381" s="8" t="s">
        <v>1218</v>
      </c>
      <c r="D381" s="10" t="s">
        <v>48</v>
      </c>
      <c r="E381" s="8">
        <v>630903</v>
      </c>
      <c r="F381" s="8" t="s">
        <v>193</v>
      </c>
      <c r="G381" s="8">
        <v>30</v>
      </c>
      <c r="H381" s="4" t="s">
        <v>874</v>
      </c>
      <c r="I381" s="8" t="s">
        <v>1994</v>
      </c>
    </row>
    <row r="382" spans="1:9">
      <c r="A382" s="4">
        <v>381</v>
      </c>
      <c r="B382" s="4" t="str">
        <f>VLOOKUP(C382,[1]Sheet1!$A$2:$B$2795,2,FALSE)</f>
        <v>14066</v>
      </c>
      <c r="C382" s="8" t="s">
        <v>1218</v>
      </c>
      <c r="D382" s="11" t="s">
        <v>55</v>
      </c>
      <c r="E382" s="8">
        <v>640101</v>
      </c>
      <c r="F382" s="8" t="s">
        <v>627</v>
      </c>
      <c r="G382" s="8">
        <v>35</v>
      </c>
      <c r="H382" s="4" t="s">
        <v>874</v>
      </c>
      <c r="I382" s="8" t="s">
        <v>1995</v>
      </c>
    </row>
    <row r="383" spans="1:9">
      <c r="A383" s="4">
        <v>382</v>
      </c>
      <c r="B383" s="4" t="str">
        <f>VLOOKUP(C383,[1]Sheet1!$A$2:$B$2795,2,FALSE)</f>
        <v>14066</v>
      </c>
      <c r="C383" s="8" t="s">
        <v>1218</v>
      </c>
      <c r="D383" s="11" t="s">
        <v>57</v>
      </c>
      <c r="E383" s="8">
        <v>650106</v>
      </c>
      <c r="F383" s="8" t="s">
        <v>1996</v>
      </c>
      <c r="G383" s="8">
        <v>25</v>
      </c>
      <c r="H383" s="4" t="s">
        <v>874</v>
      </c>
      <c r="I383" s="8" t="s">
        <v>1997</v>
      </c>
    </row>
    <row r="384" spans="1:9">
      <c r="A384" s="4">
        <v>383</v>
      </c>
      <c r="B384" s="4" t="str">
        <f>VLOOKUP(C384,[1]Sheet1!$A$2:$B$2795,2,FALSE)</f>
        <v>14066</v>
      </c>
      <c r="C384" s="8" t="s">
        <v>1218</v>
      </c>
      <c r="D384" s="11" t="s">
        <v>60</v>
      </c>
      <c r="E384" s="8">
        <v>650106</v>
      </c>
      <c r="F384" s="8" t="s">
        <v>1996</v>
      </c>
      <c r="G384" s="8">
        <v>25</v>
      </c>
      <c r="H384" s="4" t="s">
        <v>18</v>
      </c>
      <c r="I384" s="8" t="s">
        <v>1998</v>
      </c>
    </row>
    <row r="385" spans="1:9">
      <c r="A385" s="4">
        <v>384</v>
      </c>
      <c r="B385" s="4" t="str">
        <f>VLOOKUP(C385,[1]Sheet1!$A$2:$B$2795,2,FALSE)</f>
        <v>14066</v>
      </c>
      <c r="C385" s="8" t="s">
        <v>1218</v>
      </c>
      <c r="D385" s="11" t="s">
        <v>62</v>
      </c>
      <c r="E385" s="8">
        <v>650108</v>
      </c>
      <c r="F385" s="8" t="s">
        <v>609</v>
      </c>
      <c r="G385" s="8">
        <v>10</v>
      </c>
      <c r="H385" s="4" t="s">
        <v>874</v>
      </c>
      <c r="I385" s="8" t="s">
        <v>1999</v>
      </c>
    </row>
    <row r="386" spans="1:9">
      <c r="A386" s="4">
        <v>385</v>
      </c>
      <c r="B386" s="4" t="str">
        <f>VLOOKUP(C386,[1]Sheet1!$A$2:$B$2795,2,FALSE)</f>
        <v>14066</v>
      </c>
      <c r="C386" s="8" t="s">
        <v>1218</v>
      </c>
      <c r="D386" s="11" t="s">
        <v>65</v>
      </c>
      <c r="E386" s="8">
        <v>650108</v>
      </c>
      <c r="F386" s="8" t="s">
        <v>609</v>
      </c>
      <c r="G386" s="8">
        <v>15</v>
      </c>
      <c r="H386" s="4" t="s">
        <v>874</v>
      </c>
      <c r="I386" s="8" t="s">
        <v>2000</v>
      </c>
    </row>
    <row r="387" ht="33.75" spans="1:9">
      <c r="A387" s="4">
        <v>386</v>
      </c>
      <c r="B387" s="4" t="str">
        <f>VLOOKUP(C387,[1]Sheet1!$A$2:$B$2795,2,FALSE)</f>
        <v>14066</v>
      </c>
      <c r="C387" s="6" t="s">
        <v>1218</v>
      </c>
      <c r="D387" s="10" t="s">
        <v>115</v>
      </c>
      <c r="E387" s="6">
        <v>560112</v>
      </c>
      <c r="F387" s="6" t="s">
        <v>1986</v>
      </c>
      <c r="G387" s="6">
        <v>10</v>
      </c>
      <c r="H387" s="4" t="s">
        <v>18</v>
      </c>
      <c r="I387" s="4" t="s">
        <v>2001</v>
      </c>
    </row>
    <row r="388" ht="157.5" spans="1:9">
      <c r="A388" s="4">
        <v>387</v>
      </c>
      <c r="B388" s="4" t="str">
        <f>VLOOKUP(C388,[1]Sheet1!$A$2:$B$2795,2,FALSE)</f>
        <v>14066</v>
      </c>
      <c r="C388" s="6" t="s">
        <v>1218</v>
      </c>
      <c r="D388" s="10" t="s">
        <v>119</v>
      </c>
      <c r="E388" s="6">
        <v>570207</v>
      </c>
      <c r="F388" s="6" t="s">
        <v>1616</v>
      </c>
      <c r="G388" s="6">
        <v>30</v>
      </c>
      <c r="H388" s="4" t="s">
        <v>874</v>
      </c>
      <c r="I388" s="8" t="s">
        <v>2002</v>
      </c>
    </row>
    <row r="389" ht="45" spans="1:9">
      <c r="A389" s="4">
        <v>388</v>
      </c>
      <c r="B389" s="4" t="str">
        <f>VLOOKUP(C389,[1]Sheet1!$A$2:$B$2795,2,FALSE)</f>
        <v>14066</v>
      </c>
      <c r="C389" s="6" t="s">
        <v>1218</v>
      </c>
      <c r="D389" s="10" t="s">
        <v>121</v>
      </c>
      <c r="E389" s="6">
        <v>580106</v>
      </c>
      <c r="F389" s="6" t="s">
        <v>1785</v>
      </c>
      <c r="G389" s="6">
        <v>15</v>
      </c>
      <c r="H389" s="4" t="s">
        <v>18</v>
      </c>
      <c r="I389" s="8" t="s">
        <v>2003</v>
      </c>
    </row>
    <row r="390" ht="22.5" spans="1:9">
      <c r="A390" s="4">
        <v>389</v>
      </c>
      <c r="B390" s="4" t="str">
        <f>VLOOKUP(C390,[1]Sheet1!$A$2:$B$2795,2,FALSE)</f>
        <v>14066</v>
      </c>
      <c r="C390" s="6" t="s">
        <v>1218</v>
      </c>
      <c r="D390" s="10" t="s">
        <v>122</v>
      </c>
      <c r="E390" s="6">
        <v>630607</v>
      </c>
      <c r="F390" s="6" t="s">
        <v>2004</v>
      </c>
      <c r="G390" s="6">
        <v>50</v>
      </c>
      <c r="H390" s="4" t="s">
        <v>18</v>
      </c>
      <c r="I390" s="4" t="s">
        <v>2005</v>
      </c>
    </row>
    <row r="391" spans="1:9">
      <c r="A391" s="4">
        <v>390</v>
      </c>
      <c r="B391" s="4" t="str">
        <f>VLOOKUP(C391,[1]Sheet1!$A$2:$B$2795,2,FALSE)</f>
        <v>14123</v>
      </c>
      <c r="C391" s="4" t="s">
        <v>1224</v>
      </c>
      <c r="D391" s="10" t="s">
        <v>16</v>
      </c>
      <c r="E391" s="4">
        <v>530103</v>
      </c>
      <c r="F391" s="4" t="s">
        <v>1097</v>
      </c>
      <c r="G391" s="4">
        <v>60</v>
      </c>
      <c r="H391" s="4" t="s">
        <v>18</v>
      </c>
      <c r="I391" s="4" t="s">
        <v>2006</v>
      </c>
    </row>
    <row r="392" spans="1:9">
      <c r="A392" s="4">
        <v>391</v>
      </c>
      <c r="B392" s="4" t="str">
        <f>VLOOKUP(C392,[1]Sheet1!$A$2:$B$2795,2,FALSE)</f>
        <v>14123</v>
      </c>
      <c r="C392" s="4" t="s">
        <v>1224</v>
      </c>
      <c r="D392" s="10" t="s">
        <v>24</v>
      </c>
      <c r="E392" s="4">
        <v>600405</v>
      </c>
      <c r="F392" s="4" t="s">
        <v>2007</v>
      </c>
      <c r="G392" s="4">
        <v>40</v>
      </c>
      <c r="H392" s="4" t="s">
        <v>18</v>
      </c>
      <c r="I392" s="4" t="s">
        <v>2008</v>
      </c>
    </row>
    <row r="393" spans="1:9">
      <c r="A393" s="4">
        <v>392</v>
      </c>
      <c r="B393" s="4" t="str">
        <f>VLOOKUP(C393,[1]Sheet1!$A$2:$B$2795,2,FALSE)</f>
        <v>14123</v>
      </c>
      <c r="C393" s="4" t="s">
        <v>1224</v>
      </c>
      <c r="D393" s="10" t="s">
        <v>30</v>
      </c>
      <c r="E393" s="4" t="s">
        <v>1689</v>
      </c>
      <c r="F393" s="4" t="s">
        <v>265</v>
      </c>
      <c r="G393" s="4">
        <v>100</v>
      </c>
      <c r="H393" s="4" t="s">
        <v>18</v>
      </c>
      <c r="I393" s="4" t="s">
        <v>2009</v>
      </c>
    </row>
    <row r="394" spans="1:9">
      <c r="A394" s="4">
        <v>393</v>
      </c>
      <c r="B394" s="4" t="str">
        <f>VLOOKUP(C394,[1]Sheet1!$A$2:$B$2795,2,FALSE)</f>
        <v>14125</v>
      </c>
      <c r="C394" s="4" t="s">
        <v>1228</v>
      </c>
      <c r="D394" s="10" t="s">
        <v>16</v>
      </c>
      <c r="E394" s="4">
        <v>610202</v>
      </c>
      <c r="F394" s="4" t="s">
        <v>182</v>
      </c>
      <c r="G394" s="4">
        <v>30</v>
      </c>
      <c r="H394" s="4" t="s">
        <v>18</v>
      </c>
      <c r="I394" s="4" t="s">
        <v>2010</v>
      </c>
    </row>
    <row r="395" spans="1:9">
      <c r="A395" s="4">
        <v>394</v>
      </c>
      <c r="B395" s="4" t="str">
        <f>VLOOKUP(C395,[1]Sheet1!$A$2:$B$2795,2,FALSE)</f>
        <v>14125</v>
      </c>
      <c r="C395" s="4" t="s">
        <v>1228</v>
      </c>
      <c r="D395" s="10" t="s">
        <v>24</v>
      </c>
      <c r="E395" s="4">
        <v>610202</v>
      </c>
      <c r="F395" s="4" t="s">
        <v>182</v>
      </c>
      <c r="G395" s="4">
        <v>40</v>
      </c>
      <c r="H395" s="4" t="s">
        <v>18</v>
      </c>
      <c r="I395" s="4" t="s">
        <v>98</v>
      </c>
    </row>
    <row r="396" spans="1:9">
      <c r="A396" s="4">
        <v>395</v>
      </c>
      <c r="B396" s="4" t="str">
        <f>VLOOKUP(C396,[1]Sheet1!$A$2:$B$2795,2,FALSE)</f>
        <v>14125</v>
      </c>
      <c r="C396" s="4" t="s">
        <v>1228</v>
      </c>
      <c r="D396" s="10" t="s">
        <v>30</v>
      </c>
      <c r="E396" s="4">
        <v>630801</v>
      </c>
      <c r="F396" s="4" t="s">
        <v>66</v>
      </c>
      <c r="G396" s="4">
        <v>30</v>
      </c>
      <c r="H396" s="4" t="s">
        <v>18</v>
      </c>
      <c r="I396" s="4" t="s">
        <v>2011</v>
      </c>
    </row>
    <row r="397" spans="1:9">
      <c r="A397" s="4">
        <v>396</v>
      </c>
      <c r="B397" s="4" t="str">
        <f>VLOOKUP(C397,[1]Sheet1!$A$2:$B$2795,2,FALSE)</f>
        <v>14125</v>
      </c>
      <c r="C397" s="4" t="s">
        <v>1228</v>
      </c>
      <c r="D397" s="10" t="s">
        <v>35</v>
      </c>
      <c r="E397" s="4">
        <v>630903</v>
      </c>
      <c r="F397" s="4" t="s">
        <v>193</v>
      </c>
      <c r="G397" s="4">
        <v>20</v>
      </c>
      <c r="H397" s="4" t="s">
        <v>18</v>
      </c>
      <c r="I397" s="4" t="s">
        <v>1622</v>
      </c>
    </row>
    <row r="398" spans="1:9">
      <c r="A398" s="4">
        <v>397</v>
      </c>
      <c r="B398" s="4" t="str">
        <f>VLOOKUP(C398,[1]Sheet1!$A$2:$B$2795,2,FALSE)</f>
        <v>14136</v>
      </c>
      <c r="C398" s="4" t="s">
        <v>1250</v>
      </c>
      <c r="D398" s="10" t="s">
        <v>16</v>
      </c>
      <c r="E398" s="4">
        <v>540502</v>
      </c>
      <c r="F398" s="4" t="s">
        <v>322</v>
      </c>
      <c r="G398" s="4">
        <v>50</v>
      </c>
      <c r="H398" s="4" t="s">
        <v>18</v>
      </c>
      <c r="I398" s="4" t="s">
        <v>2012</v>
      </c>
    </row>
    <row r="399" spans="1:9">
      <c r="A399" s="4">
        <v>398</v>
      </c>
      <c r="B399" s="4" t="str">
        <f>VLOOKUP(C399,[1]Sheet1!$A$2:$B$2795,2,FALSE)</f>
        <v>14136</v>
      </c>
      <c r="C399" s="4" t="s">
        <v>1250</v>
      </c>
      <c r="D399" s="10" t="s">
        <v>24</v>
      </c>
      <c r="E399" s="4">
        <v>560113</v>
      </c>
      <c r="F399" s="4" t="s">
        <v>941</v>
      </c>
      <c r="G399" s="4">
        <v>50</v>
      </c>
      <c r="H399" s="4" t="s">
        <v>18</v>
      </c>
      <c r="I399" s="4" t="s">
        <v>1622</v>
      </c>
    </row>
    <row r="400" spans="1:9">
      <c r="A400" s="4">
        <v>399</v>
      </c>
      <c r="B400" s="4" t="str">
        <f>VLOOKUP(C400,[1]Sheet1!$A$2:$B$2795,2,FALSE)</f>
        <v>14136</v>
      </c>
      <c r="C400" s="4" t="s">
        <v>1250</v>
      </c>
      <c r="D400" s="10" t="s">
        <v>30</v>
      </c>
      <c r="E400" s="4">
        <v>560301</v>
      </c>
      <c r="F400" s="4" t="s">
        <v>74</v>
      </c>
      <c r="G400" s="4">
        <v>50</v>
      </c>
      <c r="H400" s="4" t="s">
        <v>18</v>
      </c>
      <c r="I400" s="4" t="s">
        <v>2013</v>
      </c>
    </row>
    <row r="401" spans="1:9">
      <c r="A401" s="4">
        <v>400</v>
      </c>
      <c r="B401" s="4" t="str">
        <f>VLOOKUP(C401,[1]Sheet1!$A$2:$B$2795,2,FALSE)</f>
        <v>14136</v>
      </c>
      <c r="C401" s="4" t="s">
        <v>1250</v>
      </c>
      <c r="D401" s="10" t="s">
        <v>35</v>
      </c>
      <c r="E401" s="4">
        <v>560302</v>
      </c>
      <c r="F401" s="4" t="s">
        <v>214</v>
      </c>
      <c r="G401" s="4">
        <v>50</v>
      </c>
      <c r="H401" s="4" t="s">
        <v>18</v>
      </c>
      <c r="I401" s="4" t="s">
        <v>2014</v>
      </c>
    </row>
    <row r="402" spans="1:9">
      <c r="A402" s="4">
        <v>401</v>
      </c>
      <c r="B402" s="4" t="str">
        <f>VLOOKUP(C402,[1]Sheet1!$A$2:$B$2795,2,FALSE)</f>
        <v>14136</v>
      </c>
      <c r="C402" s="4" t="s">
        <v>1250</v>
      </c>
      <c r="D402" s="10" t="s">
        <v>38</v>
      </c>
      <c r="E402" s="4">
        <v>610119</v>
      </c>
      <c r="F402" s="4" t="s">
        <v>359</v>
      </c>
      <c r="G402" s="4">
        <v>50</v>
      </c>
      <c r="H402" s="4" t="s">
        <v>18</v>
      </c>
      <c r="I402" s="4" t="s">
        <v>2015</v>
      </c>
    </row>
    <row r="403" spans="1:9">
      <c r="A403" s="4">
        <v>402</v>
      </c>
      <c r="B403" s="4" t="str">
        <f>VLOOKUP(C403,[1]Sheet1!$A$2:$B$2795,2,FALSE)</f>
        <v>14136</v>
      </c>
      <c r="C403" s="4" t="s">
        <v>1250</v>
      </c>
      <c r="D403" s="10" t="s">
        <v>40</v>
      </c>
      <c r="E403" s="4">
        <v>610205</v>
      </c>
      <c r="F403" s="4" t="s">
        <v>437</v>
      </c>
      <c r="G403" s="4">
        <v>50</v>
      </c>
      <c r="H403" s="4" t="s">
        <v>18</v>
      </c>
      <c r="I403" s="4" t="s">
        <v>2016</v>
      </c>
    </row>
    <row r="404" spans="1:9">
      <c r="A404" s="4">
        <v>403</v>
      </c>
      <c r="B404" s="4" t="str">
        <f>VLOOKUP(C404,[1]Sheet1!$A$2:$B$2795,2,FALSE)</f>
        <v>14136</v>
      </c>
      <c r="C404" s="4" t="s">
        <v>1250</v>
      </c>
      <c r="D404" s="10" t="s">
        <v>46</v>
      </c>
      <c r="E404" s="4">
        <v>630502</v>
      </c>
      <c r="F404" s="4" t="s">
        <v>1241</v>
      </c>
      <c r="G404" s="4">
        <v>50</v>
      </c>
      <c r="H404" s="4" t="s">
        <v>18</v>
      </c>
      <c r="I404" s="4" t="s">
        <v>1974</v>
      </c>
    </row>
    <row r="405" spans="1:9">
      <c r="A405" s="4">
        <v>404</v>
      </c>
      <c r="B405" s="4" t="str">
        <f>VLOOKUP(C405,[1]Sheet1!$A$2:$B$2795,2,FALSE)</f>
        <v>14136</v>
      </c>
      <c r="C405" s="4" t="s">
        <v>1250</v>
      </c>
      <c r="D405" s="10" t="s">
        <v>48</v>
      </c>
      <c r="E405" s="4">
        <v>630701</v>
      </c>
      <c r="F405" s="4" t="s">
        <v>63</v>
      </c>
      <c r="G405" s="4">
        <v>40</v>
      </c>
      <c r="H405" s="4" t="s">
        <v>18</v>
      </c>
      <c r="I405" s="4" t="s">
        <v>2017</v>
      </c>
    </row>
    <row r="406" spans="1:9">
      <c r="A406" s="4">
        <v>405</v>
      </c>
      <c r="B406" s="4" t="str">
        <f>VLOOKUP(C406,[1]Sheet1!$A$2:$B$2795,2,FALSE)</f>
        <v>14136</v>
      </c>
      <c r="C406" s="4" t="s">
        <v>1250</v>
      </c>
      <c r="D406" s="11" t="s">
        <v>55</v>
      </c>
      <c r="E406" s="4">
        <v>650103</v>
      </c>
      <c r="F406" s="4" t="s">
        <v>409</v>
      </c>
      <c r="G406" s="4">
        <v>50</v>
      </c>
      <c r="H406" s="4" t="s">
        <v>18</v>
      </c>
      <c r="I406" s="4" t="s">
        <v>2018</v>
      </c>
    </row>
    <row r="407" spans="1:9">
      <c r="A407" s="4">
        <v>406</v>
      </c>
      <c r="B407" s="4" t="str">
        <f>VLOOKUP(C407,[1]Sheet1!$A$2:$B$2795,2,FALSE)</f>
        <v>14263</v>
      </c>
      <c r="C407" s="4" t="s">
        <v>1259</v>
      </c>
      <c r="D407" s="10" t="s">
        <v>16</v>
      </c>
      <c r="E407" s="4">
        <v>540404</v>
      </c>
      <c r="F407" s="4" t="s">
        <v>318</v>
      </c>
      <c r="G407" s="4">
        <v>25</v>
      </c>
      <c r="H407" s="4" t="s">
        <v>18</v>
      </c>
      <c r="I407" s="4" t="s">
        <v>2019</v>
      </c>
    </row>
    <row r="408" spans="1:9">
      <c r="A408" s="4">
        <v>407</v>
      </c>
      <c r="B408" s="4" t="str">
        <f>VLOOKUP(C408,[1]Sheet1!$A$2:$B$2795,2,FALSE)</f>
        <v>14263</v>
      </c>
      <c r="C408" s="4" t="s">
        <v>1259</v>
      </c>
      <c r="D408" s="10" t="s">
        <v>24</v>
      </c>
      <c r="E408" s="4">
        <v>560102</v>
      </c>
      <c r="F408" s="4" t="s">
        <v>70</v>
      </c>
      <c r="G408" s="4">
        <v>30</v>
      </c>
      <c r="H408" s="4" t="s">
        <v>18</v>
      </c>
      <c r="I408" s="4" t="s">
        <v>2020</v>
      </c>
    </row>
    <row r="409" spans="1:9">
      <c r="A409" s="4">
        <v>408</v>
      </c>
      <c r="B409" s="4" t="str">
        <f>VLOOKUP(C409,[1]Sheet1!$A$2:$B$2795,2,FALSE)</f>
        <v>14263</v>
      </c>
      <c r="C409" s="4" t="s">
        <v>1259</v>
      </c>
      <c r="D409" s="10" t="s">
        <v>30</v>
      </c>
      <c r="E409" s="4">
        <v>560302</v>
      </c>
      <c r="F409" s="4" t="s">
        <v>214</v>
      </c>
      <c r="G409" s="4">
        <v>40</v>
      </c>
      <c r="H409" s="4" t="s">
        <v>18</v>
      </c>
      <c r="I409" s="4" t="s">
        <v>1827</v>
      </c>
    </row>
    <row r="410" spans="1:9">
      <c r="A410" s="4">
        <v>409</v>
      </c>
      <c r="B410" s="4" t="str">
        <f>VLOOKUP(C410,[1]Sheet1!$A$2:$B$2795,2,FALSE)</f>
        <v>14263</v>
      </c>
      <c r="C410" s="4" t="s">
        <v>1259</v>
      </c>
      <c r="D410" s="10" t="s">
        <v>35</v>
      </c>
      <c r="E410" s="4">
        <v>580304</v>
      </c>
      <c r="F410" s="4" t="s">
        <v>1903</v>
      </c>
      <c r="G410" s="4">
        <v>30</v>
      </c>
      <c r="H410" s="4" t="s">
        <v>874</v>
      </c>
      <c r="I410" s="4" t="s">
        <v>2021</v>
      </c>
    </row>
    <row r="411" spans="1:9">
      <c r="A411" s="4">
        <v>410</v>
      </c>
      <c r="B411" s="4" t="str">
        <f>VLOOKUP(C411,[1]Sheet1!$A$2:$B$2795,2,FALSE)</f>
        <v>14263</v>
      </c>
      <c r="C411" s="4" t="s">
        <v>1259</v>
      </c>
      <c r="D411" s="10" t="s">
        <v>38</v>
      </c>
      <c r="E411" s="12" t="s">
        <v>1755</v>
      </c>
      <c r="F411" s="4" t="s">
        <v>58</v>
      </c>
      <c r="G411" s="4">
        <v>30</v>
      </c>
      <c r="H411" s="4" t="s">
        <v>18</v>
      </c>
      <c r="I411" s="4" t="s">
        <v>2022</v>
      </c>
    </row>
    <row r="412" ht="33.75" spans="1:9">
      <c r="A412" s="4">
        <v>411</v>
      </c>
      <c r="B412" s="4" t="str">
        <f>VLOOKUP(C412,[1]Sheet1!$A$2:$B$2795,2,FALSE)</f>
        <v>14263</v>
      </c>
      <c r="C412" s="6" t="s">
        <v>1259</v>
      </c>
      <c r="D412" s="10" t="s">
        <v>40</v>
      </c>
      <c r="E412" s="6">
        <v>560707</v>
      </c>
      <c r="F412" s="6" t="s">
        <v>333</v>
      </c>
      <c r="G412" s="6">
        <v>100</v>
      </c>
      <c r="H412" s="4" t="s">
        <v>18</v>
      </c>
      <c r="I412" s="4" t="s">
        <v>2023</v>
      </c>
    </row>
    <row r="413" spans="1:9">
      <c r="A413" s="4">
        <v>412</v>
      </c>
      <c r="B413" s="4" t="str">
        <f>VLOOKUP(C413,[1]Sheet1!$A$2:$B$2795,2,FALSE)</f>
        <v>14268</v>
      </c>
      <c r="C413" s="4" t="s">
        <v>1304</v>
      </c>
      <c r="D413" s="10" t="s">
        <v>16</v>
      </c>
      <c r="E413" s="4">
        <v>540502</v>
      </c>
      <c r="F413" s="4" t="s">
        <v>322</v>
      </c>
      <c r="G413" s="4">
        <v>50</v>
      </c>
      <c r="H413" s="4" t="s">
        <v>18</v>
      </c>
      <c r="I413" s="4" t="s">
        <v>2024</v>
      </c>
    </row>
    <row r="414" spans="1:9">
      <c r="A414" s="4">
        <v>413</v>
      </c>
      <c r="B414" s="4" t="str">
        <f>VLOOKUP(C414,[1]Sheet1!$A$2:$B$2795,2,FALSE)</f>
        <v>14268</v>
      </c>
      <c r="C414" s="4" t="s">
        <v>1304</v>
      </c>
      <c r="D414" s="10" t="s">
        <v>24</v>
      </c>
      <c r="E414" s="4">
        <v>610201</v>
      </c>
      <c r="F414" s="4" t="s">
        <v>17</v>
      </c>
      <c r="G414" s="4">
        <v>50</v>
      </c>
      <c r="H414" s="4" t="s">
        <v>18</v>
      </c>
      <c r="I414" s="4" t="s">
        <v>2025</v>
      </c>
    </row>
    <row r="415" spans="1:9">
      <c r="A415" s="4">
        <v>414</v>
      </c>
      <c r="B415" s="4" t="str">
        <f>VLOOKUP(C415,[1]Sheet1!$A$2:$B$2795,2,FALSE)</f>
        <v>14268</v>
      </c>
      <c r="C415" s="4" t="s">
        <v>1304</v>
      </c>
      <c r="D415" s="10" t="s">
        <v>30</v>
      </c>
      <c r="E415" s="4">
        <v>610214</v>
      </c>
      <c r="F415" s="4" t="s">
        <v>269</v>
      </c>
      <c r="G415" s="4">
        <v>50</v>
      </c>
      <c r="H415" s="4" t="s">
        <v>18</v>
      </c>
      <c r="I415" s="4" t="s">
        <v>2025</v>
      </c>
    </row>
    <row r="416" spans="1:9">
      <c r="A416" s="4">
        <v>415</v>
      </c>
      <c r="B416" s="4" t="str">
        <f>VLOOKUP(C416,[1]Sheet1!$A$2:$B$2795,2,FALSE)</f>
        <v>14268</v>
      </c>
      <c r="C416" s="4" t="s">
        <v>1304</v>
      </c>
      <c r="D416" s="10" t="s">
        <v>35</v>
      </c>
      <c r="E416" s="4">
        <v>630701</v>
      </c>
      <c r="F416" s="4" t="s">
        <v>63</v>
      </c>
      <c r="G416" s="4">
        <v>50</v>
      </c>
      <c r="H416" s="4" t="s">
        <v>18</v>
      </c>
      <c r="I416" s="4" t="s">
        <v>2026</v>
      </c>
    </row>
    <row r="417" spans="1:9">
      <c r="A417" s="4">
        <v>416</v>
      </c>
      <c r="B417" s="4" t="str">
        <f>VLOOKUP(C417,[1]Sheet1!$A$2:$B$2795,2,FALSE)</f>
        <v>14268</v>
      </c>
      <c r="C417" s="4" t="s">
        <v>1304</v>
      </c>
      <c r="D417" s="10" t="s">
        <v>38</v>
      </c>
      <c r="E417" s="4">
        <v>630701</v>
      </c>
      <c r="F417" s="4" t="s">
        <v>63</v>
      </c>
      <c r="G417" s="4">
        <v>50</v>
      </c>
      <c r="H417" s="4" t="s">
        <v>18</v>
      </c>
      <c r="I417" s="4" t="s">
        <v>2027</v>
      </c>
    </row>
    <row r="418" spans="1:9">
      <c r="A418" s="4">
        <v>417</v>
      </c>
      <c r="B418" s="4" t="str">
        <f>VLOOKUP(C418,[1]Sheet1!$A$2:$B$2795,2,FALSE)</f>
        <v>14311</v>
      </c>
      <c r="C418" s="4" t="s">
        <v>1319</v>
      </c>
      <c r="D418" s="10" t="s">
        <v>16</v>
      </c>
      <c r="E418" s="4">
        <v>520804</v>
      </c>
      <c r="F418" s="12" t="s">
        <v>1320</v>
      </c>
      <c r="G418" s="4">
        <v>15</v>
      </c>
      <c r="H418" s="4" t="s">
        <v>18</v>
      </c>
      <c r="I418" s="4" t="s">
        <v>2028</v>
      </c>
    </row>
    <row r="419" ht="22.5" spans="1:9">
      <c r="A419" s="4">
        <v>418</v>
      </c>
      <c r="B419" s="4" t="str">
        <f>VLOOKUP(C419,[1]Sheet1!$A$2:$B$2795,2,FALSE)</f>
        <v>14311</v>
      </c>
      <c r="C419" s="4" t="s">
        <v>1319</v>
      </c>
      <c r="D419" s="10" t="s">
        <v>24</v>
      </c>
      <c r="E419" s="4">
        <v>520804</v>
      </c>
      <c r="F419" s="12" t="s">
        <v>1320</v>
      </c>
      <c r="G419" s="4">
        <v>20</v>
      </c>
      <c r="H419" s="4" t="s">
        <v>18</v>
      </c>
      <c r="I419" s="4" t="s">
        <v>2029</v>
      </c>
    </row>
    <row r="420" spans="1:9">
      <c r="A420" s="4">
        <v>419</v>
      </c>
      <c r="B420" s="4" t="str">
        <f>VLOOKUP(C420,[1]Sheet1!$A$2:$B$2795,2,FALSE)</f>
        <v>14362</v>
      </c>
      <c r="C420" s="4" t="s">
        <v>1339</v>
      </c>
      <c r="D420" s="10" t="s">
        <v>16</v>
      </c>
      <c r="E420" s="4">
        <v>540701</v>
      </c>
      <c r="F420" s="4" t="s">
        <v>1661</v>
      </c>
      <c r="G420" s="4">
        <v>40</v>
      </c>
      <c r="H420" s="4" t="s">
        <v>18</v>
      </c>
      <c r="I420" s="4" t="s">
        <v>2030</v>
      </c>
    </row>
    <row r="421" spans="1:9">
      <c r="A421" s="4">
        <v>420</v>
      </c>
      <c r="B421" s="4" t="str">
        <f>VLOOKUP(C421,[1]Sheet1!$A$2:$B$2795,2,FALSE)</f>
        <v>14362</v>
      </c>
      <c r="C421" s="4" t="s">
        <v>1339</v>
      </c>
      <c r="D421" s="10" t="s">
        <v>24</v>
      </c>
      <c r="E421" s="4">
        <v>560702</v>
      </c>
      <c r="F421" s="4" t="s">
        <v>371</v>
      </c>
      <c r="G421" s="4">
        <v>30</v>
      </c>
      <c r="H421" s="4" t="s">
        <v>18</v>
      </c>
      <c r="I421" s="4" t="s">
        <v>2031</v>
      </c>
    </row>
    <row r="422" spans="1:9">
      <c r="A422" s="4">
        <v>421</v>
      </c>
      <c r="B422" s="4" t="str">
        <f>VLOOKUP(C422,[1]Sheet1!$A$2:$B$2795,2,FALSE)</f>
        <v>14362</v>
      </c>
      <c r="C422" s="4" t="s">
        <v>1339</v>
      </c>
      <c r="D422" s="10" t="s">
        <v>30</v>
      </c>
      <c r="E422" s="4">
        <v>610215</v>
      </c>
      <c r="F422" s="4" t="s">
        <v>289</v>
      </c>
      <c r="G422" s="4">
        <v>60</v>
      </c>
      <c r="H422" s="4" t="s">
        <v>18</v>
      </c>
      <c r="I422" s="4" t="s">
        <v>2032</v>
      </c>
    </row>
    <row r="423" spans="1:9">
      <c r="A423" s="4">
        <v>422</v>
      </c>
      <c r="B423" s="4" t="str">
        <f>VLOOKUP(C423,[1]Sheet1!$A$2:$B$2795,2,FALSE)</f>
        <v>14362</v>
      </c>
      <c r="C423" s="4" t="s">
        <v>1339</v>
      </c>
      <c r="D423" s="10" t="s">
        <v>35</v>
      </c>
      <c r="E423" s="4">
        <v>630601</v>
      </c>
      <c r="F423" s="4" t="s">
        <v>47</v>
      </c>
      <c r="G423" s="4">
        <v>20</v>
      </c>
      <c r="H423" s="4" t="s">
        <v>18</v>
      </c>
      <c r="I423" s="4" t="s">
        <v>2033</v>
      </c>
    </row>
    <row r="424" spans="1:9">
      <c r="A424" s="4">
        <v>423</v>
      </c>
      <c r="B424" s="4" t="str">
        <f>VLOOKUP(C424,[1]Sheet1!$A$2:$B$2795,2,FALSE)</f>
        <v>14362</v>
      </c>
      <c r="C424" s="4" t="s">
        <v>1339</v>
      </c>
      <c r="D424" s="10" t="s">
        <v>38</v>
      </c>
      <c r="E424" s="4">
        <v>630601</v>
      </c>
      <c r="F424" s="4" t="s">
        <v>47</v>
      </c>
      <c r="G424" s="4">
        <v>20</v>
      </c>
      <c r="H424" s="4" t="s">
        <v>18</v>
      </c>
      <c r="I424" s="4" t="s">
        <v>2034</v>
      </c>
    </row>
    <row r="425" spans="1:9">
      <c r="A425" s="4">
        <v>424</v>
      </c>
      <c r="B425" s="4" t="str">
        <f>VLOOKUP(C425,[1]Sheet1!$A$2:$B$2795,2,FALSE)</f>
        <v>14362</v>
      </c>
      <c r="C425" s="4" t="s">
        <v>1339</v>
      </c>
      <c r="D425" s="10" t="s">
        <v>40</v>
      </c>
      <c r="E425" s="4">
        <v>640105</v>
      </c>
      <c r="F425" s="4" t="s">
        <v>166</v>
      </c>
      <c r="G425" s="4">
        <v>20</v>
      </c>
      <c r="H425" s="4" t="s">
        <v>18</v>
      </c>
      <c r="I425" s="4" t="s">
        <v>2035</v>
      </c>
    </row>
    <row r="426" spans="1:9">
      <c r="A426" s="4">
        <v>425</v>
      </c>
      <c r="B426" s="4" t="str">
        <f>VLOOKUP(C426,[1]Sheet1!$A$2:$B$2795,2,FALSE)</f>
        <v>14362</v>
      </c>
      <c r="C426" s="4" t="s">
        <v>1339</v>
      </c>
      <c r="D426" s="10" t="s">
        <v>46</v>
      </c>
      <c r="E426" s="4">
        <v>690306</v>
      </c>
      <c r="F426" s="4" t="s">
        <v>242</v>
      </c>
      <c r="G426" s="4">
        <v>30</v>
      </c>
      <c r="H426" s="4" t="s">
        <v>18</v>
      </c>
      <c r="I426" s="4" t="s">
        <v>2036</v>
      </c>
    </row>
    <row r="427" spans="1:9">
      <c r="A427" s="4">
        <v>426</v>
      </c>
      <c r="B427" s="4" t="str">
        <f>VLOOKUP(C427,[1]Sheet1!$A$2:$B$2795,2,FALSE)</f>
        <v>14362</v>
      </c>
      <c r="C427" s="4" t="s">
        <v>1339</v>
      </c>
      <c r="D427" s="10" t="s">
        <v>48</v>
      </c>
      <c r="E427" s="12" t="s">
        <v>2037</v>
      </c>
      <c r="F427" s="4" t="s">
        <v>25</v>
      </c>
      <c r="G427" s="4">
        <v>30</v>
      </c>
      <c r="H427" s="4" t="s">
        <v>18</v>
      </c>
      <c r="I427" s="4" t="s">
        <v>2038</v>
      </c>
    </row>
    <row r="428" spans="1:9">
      <c r="A428" s="4">
        <v>427</v>
      </c>
      <c r="B428" s="4" t="str">
        <f>VLOOKUP(C428,[1]Sheet1!$A$2:$B$2795,2,FALSE)</f>
        <v>14363</v>
      </c>
      <c r="C428" s="4" t="s">
        <v>1354</v>
      </c>
      <c r="D428" s="10" t="s">
        <v>16</v>
      </c>
      <c r="E428" s="4">
        <v>560101</v>
      </c>
      <c r="F428" s="4" t="s">
        <v>282</v>
      </c>
      <c r="G428" s="4">
        <v>30</v>
      </c>
      <c r="H428" s="4" t="s">
        <v>18</v>
      </c>
      <c r="I428" s="4" t="s">
        <v>2039</v>
      </c>
    </row>
    <row r="429" spans="1:9">
      <c r="A429" s="4">
        <v>428</v>
      </c>
      <c r="B429" s="4" t="str">
        <f>VLOOKUP(C429,[1]Sheet1!$A$2:$B$2795,2,FALSE)</f>
        <v>14363</v>
      </c>
      <c r="C429" s="4" t="s">
        <v>1354</v>
      </c>
      <c r="D429" s="10" t="s">
        <v>24</v>
      </c>
      <c r="E429" s="4">
        <v>560103</v>
      </c>
      <c r="F429" s="4" t="s">
        <v>532</v>
      </c>
      <c r="G429" s="4">
        <v>30</v>
      </c>
      <c r="H429" s="4" t="s">
        <v>18</v>
      </c>
      <c r="I429" s="4" t="s">
        <v>2040</v>
      </c>
    </row>
    <row r="430" ht="22.5" spans="1:9">
      <c r="A430" s="4">
        <v>429</v>
      </c>
      <c r="B430" s="4" t="str">
        <f>VLOOKUP(C430,[1]Sheet1!$A$2:$B$2795,2,FALSE)</f>
        <v>14363</v>
      </c>
      <c r="C430" s="4" t="s">
        <v>1354</v>
      </c>
      <c r="D430" s="10" t="s">
        <v>30</v>
      </c>
      <c r="E430" s="4">
        <v>640105</v>
      </c>
      <c r="F430" s="4" t="s">
        <v>166</v>
      </c>
      <c r="G430" s="4">
        <v>50</v>
      </c>
      <c r="H430" s="4" t="s">
        <v>18</v>
      </c>
      <c r="I430" s="4" t="s">
        <v>2041</v>
      </c>
    </row>
    <row r="431" spans="1:9">
      <c r="A431" s="4">
        <v>430</v>
      </c>
      <c r="B431" s="4" t="str">
        <f>VLOOKUP(C431,[1]Sheet1!$A$2:$B$2795,2,FALSE)</f>
        <v>14408</v>
      </c>
      <c r="C431" s="4" t="s">
        <v>1374</v>
      </c>
      <c r="D431" s="10" t="s">
        <v>16</v>
      </c>
      <c r="E431" s="4">
        <v>620404</v>
      </c>
      <c r="F431" s="4" t="s">
        <v>1383</v>
      </c>
      <c r="G431" s="4">
        <v>30</v>
      </c>
      <c r="H431" s="4" t="s">
        <v>18</v>
      </c>
      <c r="I431" s="4" t="s">
        <v>2042</v>
      </c>
    </row>
    <row r="432" spans="1:9">
      <c r="A432" s="4">
        <v>431</v>
      </c>
      <c r="B432" s="4" t="str">
        <f>VLOOKUP(C432,[1]Sheet1!$A$2:$B$2795,2,FALSE)</f>
        <v>14408</v>
      </c>
      <c r="C432" s="4" t="s">
        <v>1374</v>
      </c>
      <c r="D432" s="10" t="s">
        <v>24</v>
      </c>
      <c r="E432" s="4">
        <v>620407</v>
      </c>
      <c r="F432" s="4" t="s">
        <v>1384</v>
      </c>
      <c r="G432" s="4">
        <v>30</v>
      </c>
      <c r="H432" s="4" t="s">
        <v>18</v>
      </c>
      <c r="I432" s="4" t="s">
        <v>2043</v>
      </c>
    </row>
    <row r="433" spans="1:9">
      <c r="A433" s="4">
        <v>432</v>
      </c>
      <c r="B433" s="4" t="str">
        <f>VLOOKUP(C433,[1]Sheet1!$A$2:$B$2795,2,FALSE)</f>
        <v>14408</v>
      </c>
      <c r="C433" s="4" t="s">
        <v>1374</v>
      </c>
      <c r="D433" s="10" t="s">
        <v>30</v>
      </c>
      <c r="E433" s="4">
        <v>620501</v>
      </c>
      <c r="F433" s="4" t="s">
        <v>666</v>
      </c>
      <c r="G433" s="4">
        <v>10</v>
      </c>
      <c r="H433" s="4" t="s">
        <v>18</v>
      </c>
      <c r="I433" s="4" t="s">
        <v>2044</v>
      </c>
    </row>
    <row r="434" spans="1:9">
      <c r="A434" s="4">
        <v>433</v>
      </c>
      <c r="B434" s="4" t="str">
        <f>VLOOKUP(C434,[1]Sheet1!$A$2:$B$2795,2,FALSE)</f>
        <v>14408</v>
      </c>
      <c r="C434" s="4" t="s">
        <v>1374</v>
      </c>
      <c r="D434" s="10" t="s">
        <v>35</v>
      </c>
      <c r="E434" s="4">
        <v>620501</v>
      </c>
      <c r="F434" s="4" t="s">
        <v>666</v>
      </c>
      <c r="G434" s="4">
        <v>20</v>
      </c>
      <c r="H434" s="4" t="s">
        <v>18</v>
      </c>
      <c r="I434" s="4" t="s">
        <v>2045</v>
      </c>
    </row>
    <row r="435" spans="1:9">
      <c r="A435" s="4">
        <v>434</v>
      </c>
      <c r="B435" s="4" t="str">
        <f>VLOOKUP(C435,[1]Sheet1!$A$2:$B$2795,2,FALSE)</f>
        <v>14408</v>
      </c>
      <c r="C435" s="4" t="s">
        <v>1374</v>
      </c>
      <c r="D435" s="10" t="s">
        <v>38</v>
      </c>
      <c r="E435" s="4">
        <v>620501</v>
      </c>
      <c r="F435" s="4" t="s">
        <v>666</v>
      </c>
      <c r="G435" s="4">
        <v>15</v>
      </c>
      <c r="H435" s="4" t="s">
        <v>18</v>
      </c>
      <c r="I435" s="4" t="s">
        <v>2046</v>
      </c>
    </row>
    <row r="436" spans="1:9">
      <c r="A436" s="4">
        <v>435</v>
      </c>
      <c r="B436" s="4" t="str">
        <f>VLOOKUP(C436,[1]Sheet1!$A$2:$B$2795,2,FALSE)</f>
        <v>14408</v>
      </c>
      <c r="C436" s="4" t="s">
        <v>1374</v>
      </c>
      <c r="D436" s="10" t="s">
        <v>40</v>
      </c>
      <c r="E436" s="4">
        <v>620801</v>
      </c>
      <c r="F436" s="4" t="s">
        <v>1385</v>
      </c>
      <c r="G436" s="4">
        <v>10</v>
      </c>
      <c r="H436" s="4" t="s">
        <v>18</v>
      </c>
      <c r="I436" s="4" t="s">
        <v>2047</v>
      </c>
    </row>
    <row r="437" spans="1:9">
      <c r="A437" s="4">
        <v>436</v>
      </c>
      <c r="B437" s="4" t="str">
        <f>VLOOKUP(C437,[1]Sheet1!$A$2:$B$2795,2,FALSE)</f>
        <v>14408</v>
      </c>
      <c r="C437" s="4" t="s">
        <v>1374</v>
      </c>
      <c r="D437" s="10" t="s">
        <v>46</v>
      </c>
      <c r="E437" s="4">
        <v>620801</v>
      </c>
      <c r="F437" s="4" t="s">
        <v>1385</v>
      </c>
      <c r="G437" s="4">
        <v>30</v>
      </c>
      <c r="H437" s="4" t="s">
        <v>18</v>
      </c>
      <c r="I437" s="4" t="s">
        <v>2048</v>
      </c>
    </row>
    <row r="438" spans="1:9">
      <c r="A438" s="4">
        <v>437</v>
      </c>
      <c r="B438" s="4" t="str">
        <f>VLOOKUP(C438,[1]Sheet1!$A$2:$B$2795,2,FALSE)</f>
        <v>14408</v>
      </c>
      <c r="C438" s="4" t="s">
        <v>1374</v>
      </c>
      <c r="D438" s="10" t="s">
        <v>48</v>
      </c>
      <c r="E438" s="4">
        <v>620801</v>
      </c>
      <c r="F438" s="4" t="s">
        <v>1385</v>
      </c>
      <c r="G438" s="4">
        <v>30</v>
      </c>
      <c r="H438" s="4" t="s">
        <v>18</v>
      </c>
      <c r="I438" s="4" t="s">
        <v>2049</v>
      </c>
    </row>
    <row r="439" spans="1:9">
      <c r="A439" s="4">
        <v>438</v>
      </c>
      <c r="B439" s="4" t="str">
        <f>VLOOKUP(C439,[1]Sheet1!$A$2:$B$2795,2,FALSE)</f>
        <v>14408</v>
      </c>
      <c r="C439" s="4" t="s">
        <v>1374</v>
      </c>
      <c r="D439" s="11" t="s">
        <v>55</v>
      </c>
      <c r="E439" s="4">
        <v>620811</v>
      </c>
      <c r="F439" s="4" t="s">
        <v>2050</v>
      </c>
      <c r="G439" s="4">
        <v>6</v>
      </c>
      <c r="H439" s="4" t="s">
        <v>18</v>
      </c>
      <c r="I439" s="4" t="s">
        <v>2051</v>
      </c>
    </row>
    <row r="440" spans="1:9">
      <c r="A440" s="4">
        <v>439</v>
      </c>
      <c r="B440" s="4" t="str">
        <f>VLOOKUP(C440,[1]Sheet1!$A$2:$B$2795,2,FALSE)</f>
        <v>14408</v>
      </c>
      <c r="C440" s="4" t="s">
        <v>1374</v>
      </c>
      <c r="D440" s="11" t="s">
        <v>57</v>
      </c>
      <c r="E440" s="4">
        <v>620811</v>
      </c>
      <c r="F440" s="4" t="s">
        <v>2050</v>
      </c>
      <c r="G440" s="4">
        <v>6</v>
      </c>
      <c r="H440" s="4" t="s">
        <v>18</v>
      </c>
      <c r="I440" s="4" t="s">
        <v>2052</v>
      </c>
    </row>
    <row r="441" spans="1:9">
      <c r="A441" s="4">
        <v>440</v>
      </c>
      <c r="B441" s="4" t="str">
        <f>VLOOKUP(C441,[1]Sheet1!$A$2:$B$2795,2,FALSE)</f>
        <v>14408</v>
      </c>
      <c r="C441" s="4" t="s">
        <v>1374</v>
      </c>
      <c r="D441" s="11" t="s">
        <v>60</v>
      </c>
      <c r="E441" s="4">
        <v>620811</v>
      </c>
      <c r="F441" s="4" t="s">
        <v>2050</v>
      </c>
      <c r="G441" s="4">
        <v>15</v>
      </c>
      <c r="H441" s="4" t="s">
        <v>18</v>
      </c>
      <c r="I441" s="4" t="s">
        <v>2053</v>
      </c>
    </row>
    <row r="442" spans="1:9">
      <c r="A442" s="4">
        <v>441</v>
      </c>
      <c r="B442" s="4" t="str">
        <f>VLOOKUP(C442,[1]Sheet1!$A$2:$B$2795,2,FALSE)</f>
        <v>14408</v>
      </c>
      <c r="C442" s="4" t="s">
        <v>1374</v>
      </c>
      <c r="D442" s="11" t="s">
        <v>62</v>
      </c>
      <c r="E442" s="12" t="s">
        <v>2054</v>
      </c>
      <c r="F442" s="4" t="s">
        <v>1288</v>
      </c>
      <c r="G442" s="4">
        <v>30</v>
      </c>
      <c r="H442" s="4" t="s">
        <v>18</v>
      </c>
      <c r="I442" s="4" t="s">
        <v>2055</v>
      </c>
    </row>
    <row r="443" ht="22.5" spans="1:9">
      <c r="A443" s="4">
        <v>442</v>
      </c>
      <c r="B443" s="4" t="str">
        <f>VLOOKUP(C443,[1]Sheet1!$A$2:$B$2795,2,FALSE)</f>
        <v>14509</v>
      </c>
      <c r="C443" s="6" t="s">
        <v>1391</v>
      </c>
      <c r="D443" s="10" t="s">
        <v>16</v>
      </c>
      <c r="E443" s="6">
        <v>630302</v>
      </c>
      <c r="F443" s="6" t="s">
        <v>58</v>
      </c>
      <c r="G443" s="6">
        <v>25</v>
      </c>
      <c r="H443" s="4" t="s">
        <v>874</v>
      </c>
      <c r="I443" s="4" t="s">
        <v>2056</v>
      </c>
    </row>
    <row r="444" spans="1:9">
      <c r="A444" s="4">
        <v>443</v>
      </c>
      <c r="B444" s="4" t="str">
        <f>VLOOKUP(C444,[1]Sheet1!$A$2:$B$2795,2,FALSE)</f>
        <v>14510</v>
      </c>
      <c r="C444" s="4" t="s">
        <v>1419</v>
      </c>
      <c r="D444" s="10" t="s">
        <v>16</v>
      </c>
      <c r="E444" s="4">
        <v>560301</v>
      </c>
      <c r="F444" s="4" t="s">
        <v>74</v>
      </c>
      <c r="G444" s="4">
        <v>30</v>
      </c>
      <c r="H444" s="4" t="s">
        <v>874</v>
      </c>
      <c r="I444" s="4" t="s">
        <v>2057</v>
      </c>
    </row>
    <row r="445" spans="1:9">
      <c r="A445" s="4">
        <v>444</v>
      </c>
      <c r="B445" s="4" t="str">
        <f>VLOOKUP(C445,[1]Sheet1!$A$2:$B$2795,2,FALSE)</f>
        <v>14510</v>
      </c>
      <c r="C445" s="4" t="s">
        <v>1419</v>
      </c>
      <c r="D445" s="10" t="s">
        <v>24</v>
      </c>
      <c r="E445" s="4">
        <v>560309</v>
      </c>
      <c r="F445" s="4" t="s">
        <v>180</v>
      </c>
      <c r="G445" s="4">
        <v>30</v>
      </c>
      <c r="H445" s="4" t="s">
        <v>18</v>
      </c>
      <c r="I445" s="4" t="s">
        <v>2057</v>
      </c>
    </row>
    <row r="446" spans="1:9">
      <c r="A446" s="4">
        <v>445</v>
      </c>
      <c r="B446" s="4" t="str">
        <f>VLOOKUP(C446,[1]Sheet1!$A$2:$B$2795,2,FALSE)</f>
        <v>14510</v>
      </c>
      <c r="C446" s="4" t="s">
        <v>1419</v>
      </c>
      <c r="D446" s="10" t="s">
        <v>30</v>
      </c>
      <c r="E446" s="4">
        <v>610202</v>
      </c>
      <c r="F446" s="4" t="s">
        <v>182</v>
      </c>
      <c r="G446" s="4">
        <v>30</v>
      </c>
      <c r="H446" s="4" t="s">
        <v>18</v>
      </c>
      <c r="I446" s="4" t="s">
        <v>2058</v>
      </c>
    </row>
    <row r="447" spans="1:9">
      <c r="A447" s="4">
        <v>446</v>
      </c>
      <c r="B447" s="4" t="str">
        <f>VLOOKUP(C447,[1]Sheet1!$A$2:$B$2795,2,FALSE)</f>
        <v>14510</v>
      </c>
      <c r="C447" s="4" t="s">
        <v>1419</v>
      </c>
      <c r="D447" s="10" t="s">
        <v>35</v>
      </c>
      <c r="E447" s="4">
        <v>610202</v>
      </c>
      <c r="F447" s="4" t="s">
        <v>182</v>
      </c>
      <c r="G447" s="4">
        <v>30</v>
      </c>
      <c r="H447" s="4" t="s">
        <v>18</v>
      </c>
      <c r="I447" s="4" t="s">
        <v>2059</v>
      </c>
    </row>
    <row r="448" spans="1:9">
      <c r="A448" s="4">
        <v>447</v>
      </c>
      <c r="B448" s="4" t="str">
        <f>VLOOKUP(C448,[1]Sheet1!$A$2:$B$2795,2,FALSE)</f>
        <v>14510</v>
      </c>
      <c r="C448" s="4" t="s">
        <v>1419</v>
      </c>
      <c r="D448" s="10" t="s">
        <v>38</v>
      </c>
      <c r="E448" s="4">
        <v>610215</v>
      </c>
      <c r="F448" s="4" t="s">
        <v>289</v>
      </c>
      <c r="G448" s="4">
        <v>50</v>
      </c>
      <c r="H448" s="4" t="s">
        <v>18</v>
      </c>
      <c r="I448" s="4" t="s">
        <v>2060</v>
      </c>
    </row>
    <row r="449" spans="1:9">
      <c r="A449" s="4">
        <v>448</v>
      </c>
      <c r="B449" s="4" t="str">
        <f>VLOOKUP(C449,[1]Sheet1!$A$2:$B$2795,2,FALSE)</f>
        <v>14510</v>
      </c>
      <c r="C449" s="4" t="s">
        <v>1419</v>
      </c>
      <c r="D449" s="10" t="s">
        <v>40</v>
      </c>
      <c r="E449" s="4">
        <v>630903</v>
      </c>
      <c r="F449" s="4" t="s">
        <v>193</v>
      </c>
      <c r="G449" s="4">
        <v>50</v>
      </c>
      <c r="H449" s="4" t="s">
        <v>874</v>
      </c>
      <c r="I449" s="4" t="s">
        <v>1939</v>
      </c>
    </row>
    <row r="450" spans="1:9">
      <c r="A450" s="4">
        <v>449</v>
      </c>
      <c r="B450" s="4" t="str">
        <f>VLOOKUP(C450,[1]Sheet1!$A$2:$B$2795,2,FALSE)</f>
        <v>14510</v>
      </c>
      <c r="C450" s="4" t="s">
        <v>1419</v>
      </c>
      <c r="D450" s="10" t="s">
        <v>46</v>
      </c>
      <c r="E450" s="4">
        <v>640105</v>
      </c>
      <c r="F450" s="4" t="s">
        <v>166</v>
      </c>
      <c r="G450" s="4">
        <v>15</v>
      </c>
      <c r="H450" s="4" t="s">
        <v>18</v>
      </c>
      <c r="I450" s="4" t="s">
        <v>2061</v>
      </c>
    </row>
    <row r="451" spans="1:9">
      <c r="A451" s="4">
        <v>450</v>
      </c>
      <c r="B451" s="4" t="str">
        <f>VLOOKUP(C451,[1]Sheet1!$A$2:$B$2795,2,FALSE)</f>
        <v>14510</v>
      </c>
      <c r="C451" s="4" t="s">
        <v>1419</v>
      </c>
      <c r="D451" s="10" t="s">
        <v>48</v>
      </c>
      <c r="E451" s="4">
        <v>640105</v>
      </c>
      <c r="F451" s="4" t="s">
        <v>166</v>
      </c>
      <c r="G451" s="4">
        <v>15</v>
      </c>
      <c r="H451" s="4" t="s">
        <v>18</v>
      </c>
      <c r="I451" s="4" t="s">
        <v>2062</v>
      </c>
    </row>
    <row r="452" spans="1:9">
      <c r="A452" s="4">
        <v>451</v>
      </c>
      <c r="B452" s="4" t="str">
        <f>VLOOKUP(C452,[1]Sheet1!$A$2:$B$2795,2,FALSE)</f>
        <v>14510</v>
      </c>
      <c r="C452" s="4" t="s">
        <v>1419</v>
      </c>
      <c r="D452" s="11" t="s">
        <v>55</v>
      </c>
      <c r="E452" s="4">
        <v>640105</v>
      </c>
      <c r="F452" s="4" t="s">
        <v>166</v>
      </c>
      <c r="G452" s="4">
        <v>10</v>
      </c>
      <c r="H452" s="4" t="s">
        <v>18</v>
      </c>
      <c r="I452" s="4" t="s">
        <v>2063</v>
      </c>
    </row>
    <row r="453" spans="1:9">
      <c r="A453" s="4">
        <v>452</v>
      </c>
      <c r="B453" s="4" t="str">
        <f>VLOOKUP(C453,[1]Sheet1!$A$2:$B$2795,2,FALSE)</f>
        <v>14510</v>
      </c>
      <c r="C453" s="4" t="s">
        <v>1419</v>
      </c>
      <c r="D453" s="11" t="s">
        <v>57</v>
      </c>
      <c r="E453" s="4">
        <v>640105</v>
      </c>
      <c r="F453" s="4" t="s">
        <v>166</v>
      </c>
      <c r="G453" s="4">
        <v>25</v>
      </c>
      <c r="H453" s="4" t="s">
        <v>18</v>
      </c>
      <c r="I453" s="4" t="s">
        <v>2064</v>
      </c>
    </row>
    <row r="454" spans="1:9">
      <c r="A454" s="4">
        <v>453</v>
      </c>
      <c r="B454" s="4" t="str">
        <f>VLOOKUP(C454,[1]Sheet1!$A$2:$B$2795,2,FALSE)</f>
        <v>14510</v>
      </c>
      <c r="C454" s="4" t="s">
        <v>1419</v>
      </c>
      <c r="D454" s="11" t="s">
        <v>60</v>
      </c>
      <c r="E454" s="4">
        <v>640105</v>
      </c>
      <c r="F454" s="4" t="s">
        <v>166</v>
      </c>
      <c r="G454" s="4">
        <v>20</v>
      </c>
      <c r="H454" s="4" t="s">
        <v>18</v>
      </c>
      <c r="I454" s="4" t="s">
        <v>2065</v>
      </c>
    </row>
    <row r="455" spans="1:9">
      <c r="A455" s="4">
        <v>454</v>
      </c>
      <c r="B455" s="4" t="str">
        <f>VLOOKUP(C455,[1]Sheet1!$A$2:$B$2795,2,FALSE)</f>
        <v>14511</v>
      </c>
      <c r="C455" s="4" t="s">
        <v>1427</v>
      </c>
      <c r="D455" s="10" t="s">
        <v>16</v>
      </c>
      <c r="E455" s="4">
        <v>540301</v>
      </c>
      <c r="F455" s="4" t="s">
        <v>198</v>
      </c>
      <c r="G455" s="4">
        <v>60</v>
      </c>
      <c r="H455" s="4" t="s">
        <v>18</v>
      </c>
      <c r="I455" s="4" t="s">
        <v>2066</v>
      </c>
    </row>
    <row r="456" spans="1:9">
      <c r="A456" s="4">
        <v>455</v>
      </c>
      <c r="B456" s="4" t="str">
        <f>VLOOKUP(C456,[1]Sheet1!$A$2:$B$2795,2,FALSE)</f>
        <v>14511</v>
      </c>
      <c r="C456" s="4" t="s">
        <v>1427</v>
      </c>
      <c r="D456" s="10" t="s">
        <v>24</v>
      </c>
      <c r="E456" s="4">
        <v>540301</v>
      </c>
      <c r="F456" s="4" t="s">
        <v>198</v>
      </c>
      <c r="G456" s="4">
        <v>30</v>
      </c>
      <c r="H456" s="4" t="s">
        <v>18</v>
      </c>
      <c r="I456" s="4" t="s">
        <v>2067</v>
      </c>
    </row>
    <row r="457" spans="1:9">
      <c r="A457" s="4">
        <v>456</v>
      </c>
      <c r="B457" s="4" t="str">
        <f>VLOOKUP(C457,[1]Sheet1!$A$2:$B$2795,2,FALSE)</f>
        <v>14511</v>
      </c>
      <c r="C457" s="4" t="s">
        <v>1427</v>
      </c>
      <c r="D457" s="10" t="s">
        <v>30</v>
      </c>
      <c r="E457" s="4">
        <v>540703</v>
      </c>
      <c r="F457" s="4" t="s">
        <v>386</v>
      </c>
      <c r="G457" s="4">
        <v>60</v>
      </c>
      <c r="H457" s="4" t="s">
        <v>18</v>
      </c>
      <c r="I457" s="4" t="s">
        <v>2068</v>
      </c>
    </row>
    <row r="458" spans="1:9">
      <c r="A458" s="4">
        <v>457</v>
      </c>
      <c r="B458" s="4" t="str">
        <f>VLOOKUP(C458,[1]Sheet1!$A$2:$B$2795,2,FALSE)</f>
        <v>14556</v>
      </c>
      <c r="C458" s="4" t="s">
        <v>1431</v>
      </c>
      <c r="D458" s="10" t="s">
        <v>16</v>
      </c>
      <c r="E458" s="4">
        <v>620201</v>
      </c>
      <c r="F458" s="4" t="s">
        <v>25</v>
      </c>
      <c r="G458" s="4">
        <v>30</v>
      </c>
      <c r="H458" s="4" t="s">
        <v>18</v>
      </c>
      <c r="I458" s="4" t="s">
        <v>2069</v>
      </c>
    </row>
    <row r="459" spans="1:9">
      <c r="A459" s="4">
        <v>458</v>
      </c>
      <c r="B459" s="4" t="str">
        <f>VLOOKUP(C459,[1]Sheet1!$A$2:$B$2795,2,FALSE)</f>
        <v>14556</v>
      </c>
      <c r="C459" s="4" t="s">
        <v>1431</v>
      </c>
      <c r="D459" s="10" t="s">
        <v>24</v>
      </c>
      <c r="E459" s="4">
        <v>620301</v>
      </c>
      <c r="F459" s="4" t="s">
        <v>36</v>
      </c>
      <c r="G459" s="4">
        <v>20</v>
      </c>
      <c r="H459" s="4" t="s">
        <v>18</v>
      </c>
      <c r="I459" s="4" t="s">
        <v>2070</v>
      </c>
    </row>
    <row r="460" ht="168.75" spans="1:9">
      <c r="A460" s="4">
        <v>459</v>
      </c>
      <c r="B460" s="4" t="str">
        <f>VLOOKUP(C460,[1]Sheet1!$A$2:$B$2795,2,FALSE)</f>
        <v>14556</v>
      </c>
      <c r="C460" s="6" t="s">
        <v>1431</v>
      </c>
      <c r="D460" s="10" t="s">
        <v>30</v>
      </c>
      <c r="E460" s="6">
        <v>620201</v>
      </c>
      <c r="F460" s="6" t="s">
        <v>25</v>
      </c>
      <c r="G460" s="6">
        <v>150</v>
      </c>
      <c r="H460" s="4" t="s">
        <v>18</v>
      </c>
      <c r="I460" s="4" t="s">
        <v>2071</v>
      </c>
    </row>
    <row r="461" ht="168.75" spans="1:9">
      <c r="A461" s="4">
        <v>460</v>
      </c>
      <c r="B461" s="4" t="str">
        <f>VLOOKUP(C461,[1]Sheet1!$A$2:$B$2795,2,FALSE)</f>
        <v>14556</v>
      </c>
      <c r="C461" s="6" t="s">
        <v>1431</v>
      </c>
      <c r="D461" s="10" t="s">
        <v>35</v>
      </c>
      <c r="E461" s="6">
        <v>620301</v>
      </c>
      <c r="F461" s="6" t="s">
        <v>36</v>
      </c>
      <c r="G461" s="6">
        <v>30</v>
      </c>
      <c r="H461" s="4" t="s">
        <v>18</v>
      </c>
      <c r="I461" s="4" t="s">
        <v>2071</v>
      </c>
    </row>
    <row r="462" ht="168.75" spans="1:9">
      <c r="A462" s="4">
        <v>461</v>
      </c>
      <c r="B462" s="4" t="str">
        <f>VLOOKUP(C462,[1]Sheet1!$A$2:$B$2795,2,FALSE)</f>
        <v>14556</v>
      </c>
      <c r="C462" s="6" t="s">
        <v>1431</v>
      </c>
      <c r="D462" s="10" t="s">
        <v>38</v>
      </c>
      <c r="E462" s="6">
        <v>620401</v>
      </c>
      <c r="F462" s="6" t="s">
        <v>476</v>
      </c>
      <c r="G462" s="6">
        <v>30</v>
      </c>
      <c r="H462" s="4" t="s">
        <v>18</v>
      </c>
      <c r="I462" s="4" t="s">
        <v>2071</v>
      </c>
    </row>
    <row r="463" ht="168.75" spans="1:9">
      <c r="A463" s="4">
        <v>462</v>
      </c>
      <c r="B463" s="4" t="str">
        <f>VLOOKUP(C463,[1]Sheet1!$A$2:$B$2795,2,FALSE)</f>
        <v>14556</v>
      </c>
      <c r="C463" s="6" t="s">
        <v>1431</v>
      </c>
      <c r="D463" s="10" t="s">
        <v>40</v>
      </c>
      <c r="E463" s="6">
        <v>620604</v>
      </c>
      <c r="F463" s="6" t="s">
        <v>2072</v>
      </c>
      <c r="G463" s="6">
        <v>30</v>
      </c>
      <c r="H463" s="4" t="s">
        <v>18</v>
      </c>
      <c r="I463" s="4" t="s">
        <v>2071</v>
      </c>
    </row>
    <row r="464" spans="1:9">
      <c r="A464" s="4">
        <v>463</v>
      </c>
      <c r="B464" s="4" t="str">
        <f>VLOOKUP(C464,[1]Sheet1!$A$2:$B$2795,2,FALSE)</f>
        <v>14592</v>
      </c>
      <c r="C464" s="4" t="s">
        <v>1503</v>
      </c>
      <c r="D464" s="10" t="s">
        <v>16</v>
      </c>
      <c r="E464" s="4">
        <v>620404</v>
      </c>
      <c r="F464" s="4" t="s">
        <v>1383</v>
      </c>
      <c r="G464" s="4">
        <v>20</v>
      </c>
      <c r="H464" s="4" t="s">
        <v>18</v>
      </c>
      <c r="I464" s="4" t="s">
        <v>2073</v>
      </c>
    </row>
    <row r="465" spans="1:9">
      <c r="A465" s="4">
        <v>464</v>
      </c>
      <c r="B465" s="4" t="str">
        <f>VLOOKUP(C465,[1]Sheet1!$A$2:$B$2795,2,FALSE)</f>
        <v>14609</v>
      </c>
      <c r="C465" s="4" t="s">
        <v>1529</v>
      </c>
      <c r="D465" s="10" t="s">
        <v>16</v>
      </c>
      <c r="E465" s="4">
        <v>560102</v>
      </c>
      <c r="F465" s="4" t="s">
        <v>70</v>
      </c>
      <c r="G465" s="4">
        <v>30</v>
      </c>
      <c r="H465" s="4" t="s">
        <v>874</v>
      </c>
      <c r="I465" s="4" t="s">
        <v>1874</v>
      </c>
    </row>
    <row r="466" spans="1:9">
      <c r="A466" s="4">
        <v>465</v>
      </c>
      <c r="B466" s="4" t="str">
        <f>VLOOKUP(C466,[1]Sheet1!$A$2:$B$2795,2,FALSE)</f>
        <v>14609</v>
      </c>
      <c r="C466" s="4" t="s">
        <v>1529</v>
      </c>
      <c r="D466" s="10" t="s">
        <v>24</v>
      </c>
      <c r="E466" s="12" t="s">
        <v>2074</v>
      </c>
      <c r="F466" s="4" t="s">
        <v>2075</v>
      </c>
      <c r="G466" s="4">
        <v>20</v>
      </c>
      <c r="H466" s="4" t="s">
        <v>18</v>
      </c>
      <c r="I466" s="4" t="s">
        <v>2076</v>
      </c>
    </row>
    <row r="467" spans="1:9">
      <c r="A467" s="4">
        <v>466</v>
      </c>
      <c r="B467" s="4" t="str">
        <f>VLOOKUP(C467,[1]Sheet1!$A$2:$B$2795,2,FALSE)</f>
        <v>14610</v>
      </c>
      <c r="C467" s="4" t="s">
        <v>1540</v>
      </c>
      <c r="D467" s="10" t="s">
        <v>16</v>
      </c>
      <c r="E467" s="4">
        <v>620301</v>
      </c>
      <c r="F467" s="4" t="s">
        <v>36</v>
      </c>
      <c r="G467" s="4">
        <v>30</v>
      </c>
      <c r="H467" s="4" t="s">
        <v>18</v>
      </c>
      <c r="I467" s="4" t="s">
        <v>2077</v>
      </c>
    </row>
    <row r="468" spans="1:9">
      <c r="A468" s="4">
        <v>467</v>
      </c>
      <c r="B468" s="4" t="str">
        <f>VLOOKUP(C468,[1]Sheet1!$A$2:$B$2795,2,FALSE)</f>
        <v>14610</v>
      </c>
      <c r="C468" s="4" t="s">
        <v>1540</v>
      </c>
      <c r="D468" s="10" t="s">
        <v>24</v>
      </c>
      <c r="E468" s="4">
        <v>620301</v>
      </c>
      <c r="F468" s="4" t="s">
        <v>36</v>
      </c>
      <c r="G468" s="4">
        <v>2</v>
      </c>
      <c r="H468" s="4" t="s">
        <v>18</v>
      </c>
      <c r="I468" s="4" t="s">
        <v>2078</v>
      </c>
    </row>
    <row r="469" spans="1:9">
      <c r="A469" s="4">
        <v>468</v>
      </c>
      <c r="B469" s="4" t="str">
        <f>VLOOKUP(C469,[1]Sheet1!$A$2:$B$2795,2,FALSE)</f>
        <v>14610</v>
      </c>
      <c r="C469" s="4" t="s">
        <v>1540</v>
      </c>
      <c r="D469" s="10" t="s">
        <v>30</v>
      </c>
      <c r="E469" s="4">
        <v>620301</v>
      </c>
      <c r="F469" s="4" t="s">
        <v>36</v>
      </c>
      <c r="G469" s="4">
        <v>20</v>
      </c>
      <c r="H469" s="4" t="s">
        <v>18</v>
      </c>
      <c r="I469" s="4" t="s">
        <v>2079</v>
      </c>
    </row>
    <row r="470" spans="1:9">
      <c r="A470" s="4">
        <v>469</v>
      </c>
      <c r="B470" s="4" t="str">
        <f>VLOOKUP(C470,[1]Sheet1!$A$2:$B$2795,2,FALSE)</f>
        <v>14610</v>
      </c>
      <c r="C470" s="4" t="s">
        <v>1540</v>
      </c>
      <c r="D470" s="10" t="s">
        <v>35</v>
      </c>
      <c r="E470" s="4">
        <v>620302</v>
      </c>
      <c r="F470" s="4" t="s">
        <v>474</v>
      </c>
      <c r="G470" s="4">
        <v>20</v>
      </c>
      <c r="H470" s="4" t="s">
        <v>18</v>
      </c>
      <c r="I470" s="4" t="s">
        <v>2079</v>
      </c>
    </row>
    <row r="471" spans="1:9">
      <c r="A471" s="4">
        <v>470</v>
      </c>
      <c r="B471" s="4" t="str">
        <f>VLOOKUP(C471,[1]Sheet1!$A$2:$B$2795,2,FALSE)</f>
        <v>14610</v>
      </c>
      <c r="C471" s="4" t="s">
        <v>1540</v>
      </c>
      <c r="D471" s="10" t="s">
        <v>38</v>
      </c>
      <c r="E471" s="4">
        <v>620302</v>
      </c>
      <c r="F471" s="4" t="s">
        <v>474</v>
      </c>
      <c r="G471" s="4">
        <v>2</v>
      </c>
      <c r="H471" s="4" t="s">
        <v>18</v>
      </c>
      <c r="I471" s="4" t="s">
        <v>2080</v>
      </c>
    </row>
    <row r="472" spans="1:9">
      <c r="A472" s="4">
        <v>471</v>
      </c>
      <c r="B472" s="4" t="str">
        <f>VLOOKUP(C472,[1]Sheet1!$A$2:$B$2795,2,FALSE)</f>
        <v>14638</v>
      </c>
      <c r="C472" s="4" t="s">
        <v>1545</v>
      </c>
      <c r="D472" s="10" t="s">
        <v>16</v>
      </c>
      <c r="E472" s="4">
        <v>510301</v>
      </c>
      <c r="F472" s="4" t="s">
        <v>1547</v>
      </c>
      <c r="G472" s="4">
        <v>50</v>
      </c>
      <c r="H472" s="4" t="s">
        <v>18</v>
      </c>
      <c r="I472" s="4" t="s">
        <v>2081</v>
      </c>
    </row>
    <row r="473" spans="1:9">
      <c r="A473" s="4">
        <v>472</v>
      </c>
      <c r="B473" s="4" t="str">
        <f>VLOOKUP(C473,[1]Sheet1!$A$2:$B$2795,2,FALSE)</f>
        <v>14667</v>
      </c>
      <c r="C473" s="4" t="s">
        <v>1579</v>
      </c>
      <c r="D473" s="10" t="s">
        <v>16</v>
      </c>
      <c r="E473" s="4">
        <v>630301</v>
      </c>
      <c r="F473" s="4" t="s">
        <v>1068</v>
      </c>
      <c r="G473" s="4">
        <v>30</v>
      </c>
      <c r="H473" s="4" t="s">
        <v>18</v>
      </c>
      <c r="I473" s="4" t="s">
        <v>2082</v>
      </c>
    </row>
    <row r="474" spans="1:9">
      <c r="A474" s="4">
        <v>473</v>
      </c>
      <c r="B474" s="4" t="str">
        <f>VLOOKUP(C474,[1]Sheet1!$A$2:$B$2795,2,FALSE)</f>
        <v>14667</v>
      </c>
      <c r="C474" s="4" t="s">
        <v>1579</v>
      </c>
      <c r="D474" s="10" t="s">
        <v>24</v>
      </c>
      <c r="E474" s="4">
        <v>630801</v>
      </c>
      <c r="F474" s="4" t="s">
        <v>66</v>
      </c>
      <c r="G474" s="4">
        <v>30</v>
      </c>
      <c r="H474" s="4" t="s">
        <v>18</v>
      </c>
      <c r="I474" s="4" t="s">
        <v>2083</v>
      </c>
    </row>
  </sheetData>
  <autoFilter ref="A1:I474">
    <extLst/>
  </autoFilter>
  <pageMargins left="0.700694444444445" right="0.700694444444445" top="0.751388888888889" bottom="0.751388888888889" header="0.298611111111111" footer="0.298611111111111"/>
  <pageSetup paperSize="9" scale="61"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社会人员学历提升计划</vt:lpstr>
      <vt:lpstr>现代学徒制试点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李小丹</cp:lastModifiedBy>
  <dcterms:created xsi:type="dcterms:W3CDTF">2015-06-05T18:19:00Z</dcterms:created>
  <dcterms:modified xsi:type="dcterms:W3CDTF">2020-09-27T07:37:47Z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